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試合結果一覧表" sheetId="1" r:id="rId1"/>
  </sheets>
  <definedNames>
    <definedName name="_xlnm.Print_Area" localSheetId="0">'試合結果一覧表'!$A$1:$AW$105</definedName>
  </definedNames>
  <calcPr fullCalcOnLoad="1"/>
</workbook>
</file>

<file path=xl/sharedStrings.xml><?xml version="1.0" encoding="utf-8"?>
<sst xmlns="http://schemas.openxmlformats.org/spreadsheetml/2006/main" count="571" uniqueCount="148">
  <si>
    <t>－</t>
  </si>
  <si>
    <t>－</t>
  </si>
  <si>
    <t>ＶＳ</t>
  </si>
  <si>
    <t>対戦チーム</t>
  </si>
  <si>
    <t>種目</t>
  </si>
  <si>
    <t>選手名</t>
  </si>
  <si>
    <t>スコア</t>
  </si>
  <si>
    <t>－</t>
  </si>
  <si>
    <t>順位</t>
  </si>
  <si>
    <t>勝敗</t>
  </si>
  <si>
    <t>試合結果一覧表</t>
  </si>
  <si>
    <t>対戦成績表</t>
  </si>
  <si>
    <t>香川県</t>
  </si>
  <si>
    <t>徳島県</t>
  </si>
  <si>
    <t>愛媛県</t>
  </si>
  <si>
    <t>徳島県</t>
  </si>
  <si>
    <t>香川県</t>
  </si>
  <si>
    <t>徳島県</t>
  </si>
  <si>
    <t>高知県</t>
  </si>
  <si>
    <t>愛媛県</t>
  </si>
  <si>
    <t>香川県</t>
  </si>
  <si>
    <t>四国レディーステニス大会2016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</si>
  <si>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</si>
  <si>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</si>
  <si>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</si>
  <si>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</si>
  <si>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</si>
  <si>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</si>
  <si>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</si>
  <si>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</si>
  <si>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５５歳</t>
  </si>
  <si>
    <t>６０歳</t>
  </si>
  <si>
    <t>６５歳</t>
  </si>
  <si>
    <t xml:space="preserve"> 　　徳島県</t>
  </si>
  <si>
    <t>徳島県</t>
  </si>
  <si>
    <t>香川県</t>
  </si>
  <si>
    <t>高知県</t>
  </si>
  <si>
    <t>愛媛県</t>
  </si>
  <si>
    <t>徳島県</t>
  </si>
  <si>
    <t>高知県</t>
  </si>
  <si>
    <t>千﨑　由香</t>
  </si>
  <si>
    <t>多田　和恵</t>
  </si>
  <si>
    <t>西山　里美</t>
  </si>
  <si>
    <t>吉原　直子</t>
  </si>
  <si>
    <t>村尾　靖子</t>
  </si>
  <si>
    <t>鶴井　智代</t>
  </si>
  <si>
    <t>六車　由実</t>
  </si>
  <si>
    <t>杉本貴美子</t>
  </si>
  <si>
    <t>下野　真美</t>
  </si>
  <si>
    <t>田村　祐子</t>
  </si>
  <si>
    <t>小川　久美</t>
  </si>
  <si>
    <t>藤澤　初子</t>
  </si>
  <si>
    <t>天野　邦子</t>
  </si>
  <si>
    <t>安田由紀子</t>
  </si>
  <si>
    <t>山川　淳子</t>
  </si>
  <si>
    <t>田村　琴美</t>
  </si>
  <si>
    <t>佐々木千恵美</t>
  </si>
  <si>
    <t>東原　朋子</t>
  </si>
  <si>
    <t>中田　邦子</t>
  </si>
  <si>
    <t>渡辺　裕子</t>
  </si>
  <si>
    <t>中西　文代</t>
  </si>
  <si>
    <t>宮﨑　妙子</t>
  </si>
  <si>
    <t>露元　一子</t>
  </si>
  <si>
    <t>川淵亜由美</t>
  </si>
  <si>
    <t>藤原　初美</t>
  </si>
  <si>
    <t>三好　圭子</t>
  </si>
  <si>
    <t>南谷　寿子</t>
  </si>
  <si>
    <t>坂東久美子</t>
  </si>
  <si>
    <t>大谷　由紀</t>
  </si>
  <si>
    <t>柳原　美鈴</t>
  </si>
  <si>
    <t>森　裕子</t>
  </si>
  <si>
    <t>犬伏　雅子</t>
  </si>
  <si>
    <t>三笠　智子</t>
  </si>
  <si>
    <t>長嶋　珠美</t>
  </si>
  <si>
    <t>小林　京</t>
  </si>
  <si>
    <t>久米　照子</t>
  </si>
  <si>
    <t>松長　丸美</t>
  </si>
  <si>
    <t>西村　準子</t>
  </si>
  <si>
    <t>梅林　和美</t>
  </si>
  <si>
    <t>辻岡八寿苗</t>
  </si>
  <si>
    <t>松下　福代</t>
  </si>
  <si>
    <t>余喜多きみか</t>
  </si>
  <si>
    <t>仁木　百子</t>
  </si>
  <si>
    <t>日野　廣子</t>
  </si>
  <si>
    <t>岡﨑　直美</t>
  </si>
  <si>
    <t>森川美和子</t>
  </si>
  <si>
    <t>福田　幸子</t>
  </si>
  <si>
    <t>大塚恵美子</t>
  </si>
  <si>
    <t>桧垣　祐子</t>
  </si>
  <si>
    <t>小野加奈子</t>
  </si>
  <si>
    <t>山内　佳苗</t>
  </si>
  <si>
    <t>竹村　寿美</t>
  </si>
  <si>
    <t>野本　裕子</t>
  </si>
  <si>
    <t>阪口かおり</t>
  </si>
  <si>
    <t>畠中百合香</t>
  </si>
  <si>
    <t>脇田真喜子</t>
  </si>
  <si>
    <t>伊藤ゆかり</t>
  </si>
  <si>
    <t>井上佐知子</t>
  </si>
  <si>
    <t>橋本由美子</t>
  </si>
  <si>
    <t>野本　美佳</t>
  </si>
  <si>
    <t>武智　忍</t>
  </si>
  <si>
    <t>村上　博香</t>
  </si>
  <si>
    <t>藤井真理子</t>
  </si>
  <si>
    <t>森本　由紀</t>
  </si>
  <si>
    <t>西村　倫子</t>
  </si>
  <si>
    <t>山口早百合</t>
  </si>
  <si>
    <t>森岡　文</t>
  </si>
  <si>
    <t>田中　千香</t>
  </si>
  <si>
    <t>瀬戸ゆりみ</t>
  </si>
  <si>
    <t>上地　貴子</t>
  </si>
  <si>
    <t>福留　尚子</t>
  </si>
  <si>
    <t>森本　昌代</t>
  </si>
  <si>
    <t>明神真由美</t>
  </si>
  <si>
    <t>小野　左路</t>
  </si>
  <si>
    <t>笹岡知絵美</t>
  </si>
  <si>
    <t>泉　邦子</t>
  </si>
  <si>
    <t>岡林亜由美</t>
  </si>
  <si>
    <t>栄田美智子</t>
  </si>
  <si>
    <t>山川　美香</t>
  </si>
  <si>
    <t>田村　方子</t>
  </si>
  <si>
    <t>横山　町子</t>
  </si>
  <si>
    <t>小笠原美紀</t>
  </si>
  <si>
    <t>森　幸子</t>
  </si>
  <si>
    <t>井上　紀子</t>
  </si>
  <si>
    <t>岩貞　尊子</t>
  </si>
  <si>
    <t>中林　佳子</t>
  </si>
  <si>
    <t>吉井　祥子</t>
  </si>
  <si>
    <t>伊賀上元子</t>
  </si>
  <si>
    <t>伊賀上元子</t>
  </si>
  <si>
    <t>-
(3)</t>
  </si>
  <si>
    <t>-
(5)</t>
  </si>
  <si>
    <t>-
(2)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</si>
  <si>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</si>
  <si>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</si>
  <si>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</si>
  <si>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</si>
  <si>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</si>
  <si>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</si>
  <si>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</si>
  <si>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</si>
  <si>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</si>
  <si>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</si>
  <si>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</si>
  <si>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</si>
  <si>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</si>
  <si>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〇</t>
  </si>
  <si>
    <t>〇</t>
  </si>
  <si>
    <r>
      <t>　　　　　　　　　　　　試合結果一覧表　</t>
    </r>
    <r>
      <rPr>
        <sz val="10"/>
        <color indexed="8"/>
        <rFont val="ＭＳ ゴシック"/>
        <family val="3"/>
      </rPr>
      <t>*愛媛県５５歳坂本・澤田ペア欠場のため次点の吉井・伊賀上ペア出場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</si>
</sst>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b/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Calibri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medium"/>
      <top/>
      <bottom style="thin"/>
    </border>
    <border>
      <left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/>
    </xf>
    <xf numFmtId="0" fontId="47" fillId="0" borderId="13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vertical="center"/>
      <protection/>
    </xf>
    <xf numFmtId="0" fontId="47" fillId="0" borderId="15" xfId="0" applyFont="1" applyBorder="1" applyAlignment="1" applyProtection="1">
      <alignment vertical="center"/>
      <protection/>
    </xf>
    <xf numFmtId="0" fontId="47" fillId="0" borderId="16" xfId="0" applyFont="1" applyBorder="1" applyAlignment="1" applyProtection="1">
      <alignment vertical="center"/>
      <protection/>
    </xf>
    <xf numFmtId="0" fontId="47" fillId="0" borderId="17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18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29" xfId="0" applyFont="1" applyBorder="1" applyAlignment="1" applyProtection="1">
      <alignment vertical="center"/>
      <protection locked="0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30" xfId="0" applyFont="1" applyBorder="1" applyAlignment="1" applyProtection="1">
      <alignment vertical="center"/>
      <protection locked="0"/>
    </xf>
    <xf numFmtId="0" fontId="50" fillId="0" borderId="31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0" borderId="29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34" xfId="0" applyFont="1" applyBorder="1" applyAlignment="1" applyProtection="1">
      <alignment horizontal="center" vertical="center"/>
      <protection/>
    </xf>
    <xf numFmtId="176" fontId="50" fillId="0" borderId="11" xfId="0" applyNumberFormat="1" applyFont="1" applyBorder="1" applyAlignment="1" applyProtection="1">
      <alignment vertical="center"/>
      <protection/>
    </xf>
    <xf numFmtId="176" fontId="50" fillId="0" borderId="30" xfId="0" applyNumberFormat="1" applyFont="1" applyBorder="1" applyAlignment="1" applyProtection="1">
      <alignment vertical="center"/>
      <protection/>
    </xf>
    <xf numFmtId="176" fontId="50" fillId="0" borderId="19" xfId="0" applyNumberFormat="1" applyFont="1" applyBorder="1" applyAlignment="1" applyProtection="1">
      <alignment vertical="center"/>
      <protection/>
    </xf>
    <xf numFmtId="176" fontId="50" fillId="0" borderId="35" xfId="0" applyNumberFormat="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/>
      <protection/>
    </xf>
    <xf numFmtId="49" fontId="51" fillId="0" borderId="11" xfId="0" applyNumberFormat="1" applyFont="1" applyBorder="1" applyAlignment="1" applyProtection="1">
      <alignment horizontal="center" vertical="center" wrapText="1"/>
      <protection/>
    </xf>
    <xf numFmtId="49" fontId="51" fillId="0" borderId="0" xfId="0" applyNumberFormat="1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0" fillId="0" borderId="37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37" xfId="0" applyFont="1" applyBorder="1" applyAlignment="1" applyProtection="1">
      <alignment vertical="center"/>
      <protection locked="0"/>
    </xf>
    <xf numFmtId="0" fontId="47" fillId="0" borderId="38" xfId="0" applyFont="1" applyBorder="1" applyAlignment="1" applyProtection="1">
      <alignment vertical="center"/>
      <protection locked="0"/>
    </xf>
    <xf numFmtId="0" fontId="47" fillId="0" borderId="39" xfId="0" applyFont="1" applyBorder="1" applyAlignment="1" applyProtection="1">
      <alignment horizontal="center" vertical="center" wrapText="1"/>
      <protection/>
    </xf>
    <xf numFmtId="0" fontId="47" fillId="0" borderId="40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/>
    </xf>
    <xf numFmtId="0" fontId="47" fillId="0" borderId="43" xfId="0" applyFont="1" applyBorder="1" applyAlignment="1" applyProtection="1">
      <alignment horizontal="center" vertical="center"/>
      <protection/>
    </xf>
    <xf numFmtId="0" fontId="47" fillId="0" borderId="37" xfId="0" applyFont="1" applyBorder="1" applyAlignment="1" applyProtection="1">
      <alignment horizontal="center" vertical="center"/>
      <protection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 vertical="distributed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35" xfId="0" applyFont="1" applyBorder="1" applyAlignment="1" applyProtection="1">
      <alignment vertical="center"/>
      <protection locked="0"/>
    </xf>
    <xf numFmtId="0" fontId="47" fillId="0" borderId="49" xfId="0" applyFont="1" applyBorder="1" applyAlignment="1" applyProtection="1">
      <alignment vertical="center"/>
      <protection locked="0"/>
    </xf>
    <xf numFmtId="0" fontId="50" fillId="0" borderId="41" xfId="0" applyFont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left" vertical="center"/>
      <protection/>
    </xf>
    <xf numFmtId="0" fontId="47" fillId="0" borderId="50" xfId="0" applyFont="1" applyBorder="1" applyAlignment="1" applyProtection="1">
      <alignment horizontal="left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distributed" vertical="center"/>
      <protection locked="0"/>
    </xf>
    <xf numFmtId="0" fontId="47" fillId="0" borderId="51" xfId="0" applyFont="1" applyBorder="1" applyAlignment="1" applyProtection="1">
      <alignment horizontal="left" vertical="center"/>
      <protection/>
    </xf>
    <xf numFmtId="0" fontId="50" fillId="0" borderId="52" xfId="0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53" xfId="0" applyFont="1" applyBorder="1" applyAlignment="1" applyProtection="1">
      <alignment horizontal="center" vertical="center"/>
      <protection/>
    </xf>
    <xf numFmtId="0" fontId="47" fillId="0" borderId="54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showGridLines="0"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7" width="2.421875" style="0" customWidth="1"/>
    <col min="8" max="12" width="2.7109375" style="0" customWidth="1"/>
    <col min="13" max="14" width="2.140625" style="0" customWidth="1"/>
    <col min="15" max="15" width="3.28125" style="0" customWidth="1"/>
    <col min="16" max="17" width="2.140625" style="0" customWidth="1"/>
    <col min="18" max="19" width="2.421875" style="0" customWidth="1"/>
    <col min="20" max="24" width="2.7109375" style="0" customWidth="1"/>
    <col min="25" max="32" width="2.421875" style="0" customWidth="1"/>
    <col min="33" max="37" width="2.7109375" style="0" customWidth="1"/>
    <col min="38" max="39" width="2.28125" style="0" customWidth="1"/>
    <col min="40" max="40" width="3.28125" style="0" customWidth="1"/>
    <col min="41" max="42" width="2.140625" style="0" customWidth="1"/>
    <col min="43" max="44" width="2.421875" style="0" customWidth="1"/>
    <col min="45" max="49" width="2.7109375" style="0" customWidth="1"/>
    <col min="50" max="50" width="8.421875" style="0" customWidth="1"/>
  </cols>
  <sheetData>
    <row r="1" spans="37:49" ht="15" customHeight="1">
      <c r="AK1" s="33" t="s">
        <v>21</v>
      </c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49" ht="27" customHeight="1">
      <c r="A2" s="34" t="s">
        <v>147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49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50" ht="27.75" customHeight="1">
      <c r="A4" s="35" t="s">
        <v>3</v>
      </c>
      <c r="B4" s="36"/>
      <c r="C4" s="36"/>
      <c r="D4" s="36"/>
      <c r="E4" s="36"/>
      <c r="F4" s="37" t="s">
        <v>12</v>
      </c>
      <c r="G4" s="37"/>
      <c r="H4" s="37"/>
      <c r="I4" s="37"/>
      <c r="J4" s="37"/>
      <c r="K4" s="37"/>
      <c r="L4" s="37"/>
      <c r="M4" s="36" t="s">
        <v>2</v>
      </c>
      <c r="N4" s="36"/>
      <c r="O4" s="36"/>
      <c r="P4" s="36"/>
      <c r="Q4" s="36"/>
      <c r="R4" s="37" t="s">
        <v>13</v>
      </c>
      <c r="S4" s="37"/>
      <c r="T4" s="37"/>
      <c r="U4" s="37"/>
      <c r="V4" s="37"/>
      <c r="W4" s="37"/>
      <c r="X4" s="38"/>
      <c r="Y4" s="9"/>
      <c r="Z4" s="35" t="s">
        <v>3</v>
      </c>
      <c r="AA4" s="36"/>
      <c r="AB4" s="36"/>
      <c r="AC4" s="36"/>
      <c r="AD4" s="36"/>
      <c r="AE4" s="37" t="s">
        <v>36</v>
      </c>
      <c r="AF4" s="37"/>
      <c r="AG4" s="37"/>
      <c r="AH4" s="37"/>
      <c r="AI4" s="37"/>
      <c r="AJ4" s="37"/>
      <c r="AK4" s="37"/>
      <c r="AL4" s="36" t="s">
        <v>2</v>
      </c>
      <c r="AM4" s="36"/>
      <c r="AN4" s="36"/>
      <c r="AO4" s="36"/>
      <c r="AP4" s="36"/>
      <c r="AQ4" s="37" t="s">
        <v>14</v>
      </c>
      <c r="AR4" s="37"/>
      <c r="AS4" s="37"/>
      <c r="AT4" s="37"/>
      <c r="AU4" s="37"/>
      <c r="AV4" s="37"/>
      <c r="AW4" s="38"/>
      <c r="AX4" s="3"/>
    </row>
    <row r="5" spans="1:50" ht="22.5" customHeight="1">
      <c r="A5" s="41" t="s">
        <v>4</v>
      </c>
      <c r="B5" s="39"/>
      <c r="C5" s="39"/>
      <c r="D5" s="39"/>
      <c r="E5" s="39"/>
      <c r="F5" s="39" t="s">
        <v>5</v>
      </c>
      <c r="G5" s="39"/>
      <c r="H5" s="39"/>
      <c r="I5" s="39"/>
      <c r="J5" s="39"/>
      <c r="K5" s="39"/>
      <c r="L5" s="39"/>
      <c r="M5" s="39" t="s">
        <v>6</v>
      </c>
      <c r="N5" s="39"/>
      <c r="O5" s="39"/>
      <c r="P5" s="39"/>
      <c r="Q5" s="39"/>
      <c r="R5" s="39" t="s">
        <v>5</v>
      </c>
      <c r="S5" s="39"/>
      <c r="T5" s="39"/>
      <c r="U5" s="39"/>
      <c r="V5" s="39"/>
      <c r="W5" s="39"/>
      <c r="X5" s="40"/>
      <c r="Y5" s="10"/>
      <c r="Z5" s="41" t="s">
        <v>4</v>
      </c>
      <c r="AA5" s="39"/>
      <c r="AB5" s="39"/>
      <c r="AC5" s="39"/>
      <c r="AD5" s="39"/>
      <c r="AE5" s="39" t="s">
        <v>5</v>
      </c>
      <c r="AF5" s="39"/>
      <c r="AG5" s="39"/>
      <c r="AH5" s="39"/>
      <c r="AI5" s="39"/>
      <c r="AJ5" s="39"/>
      <c r="AK5" s="39"/>
      <c r="AL5" s="39" t="s">
        <v>6</v>
      </c>
      <c r="AM5" s="39"/>
      <c r="AN5" s="39"/>
      <c r="AO5" s="39"/>
      <c r="AP5" s="39"/>
      <c r="AQ5" s="39" t="s">
        <v>5</v>
      </c>
      <c r="AR5" s="39"/>
      <c r="AS5" s="39"/>
      <c r="AT5" s="39"/>
      <c r="AU5" s="39"/>
      <c r="AV5" s="39"/>
      <c r="AW5" s="40"/>
      <c r="AX5" s="3"/>
    </row>
    <row r="6" spans="1:50" ht="22.5" customHeight="1">
      <c r="A6" s="41" t="s">
        <v>22</v>
      </c>
      <c r="B6" s="39"/>
      <c r="C6" s="39"/>
      <c r="D6" s="39"/>
      <c r="E6" s="39"/>
      <c r="F6" s="55" t="s">
        <v>132</v>
      </c>
      <c r="G6" s="56"/>
      <c r="H6" s="47" t="s">
        <v>40</v>
      </c>
      <c r="I6" s="47"/>
      <c r="J6" s="47"/>
      <c r="K6" s="47"/>
      <c r="L6" s="48"/>
      <c r="M6" s="49">
        <v>6</v>
      </c>
      <c r="N6" s="50"/>
      <c r="O6" s="42" t="s">
        <v>1</v>
      </c>
      <c r="P6" s="50">
        <v>0</v>
      </c>
      <c r="Q6" s="53"/>
      <c r="R6" s="55"/>
      <c r="S6" s="56"/>
      <c r="T6" s="47" t="s">
        <v>62</v>
      </c>
      <c r="U6" s="47"/>
      <c r="V6" s="47"/>
      <c r="W6" s="47"/>
      <c r="X6" s="59"/>
      <c r="Y6" s="10"/>
      <c r="Z6" s="41" t="s">
        <v>22</v>
      </c>
      <c r="AA6" s="39"/>
      <c r="AB6" s="39"/>
      <c r="AC6" s="39"/>
      <c r="AD6" s="39"/>
      <c r="AE6" s="55"/>
      <c r="AF6" s="56"/>
      <c r="AG6" s="47" t="s">
        <v>104</v>
      </c>
      <c r="AH6" s="47"/>
      <c r="AI6" s="47"/>
      <c r="AJ6" s="47"/>
      <c r="AK6" s="48"/>
      <c r="AL6" s="49">
        <v>4</v>
      </c>
      <c r="AM6" s="50"/>
      <c r="AN6" s="42" t="s">
        <v>1</v>
      </c>
      <c r="AO6" s="50">
        <v>6</v>
      </c>
      <c r="AP6" s="53"/>
      <c r="AQ6" s="55" t="s">
        <v>136</v>
      </c>
      <c r="AR6" s="56"/>
      <c r="AS6" s="47" t="s">
        <v>84</v>
      </c>
      <c r="AT6" s="47"/>
      <c r="AU6" s="47"/>
      <c r="AV6" s="47"/>
      <c r="AW6" s="59"/>
      <c r="AX6" s="3"/>
    </row>
    <row r="7" spans="1:50" ht="22.5" customHeight="1">
      <c r="A7" s="41"/>
      <c r="B7" s="39"/>
      <c r="C7" s="39"/>
      <c r="D7" s="39"/>
      <c r="E7" s="39"/>
      <c r="F7" s="57"/>
      <c r="G7" s="58"/>
      <c r="H7" s="44" t="s">
        <v>41</v>
      </c>
      <c r="I7" s="44"/>
      <c r="J7" s="44"/>
      <c r="K7" s="44"/>
      <c r="L7" s="45"/>
      <c r="M7" s="51"/>
      <c r="N7" s="52"/>
      <c r="O7" s="43"/>
      <c r="P7" s="52"/>
      <c r="Q7" s="54"/>
      <c r="R7" s="57"/>
      <c r="S7" s="58"/>
      <c r="T7" s="44" t="s">
        <v>63</v>
      </c>
      <c r="U7" s="44"/>
      <c r="V7" s="44"/>
      <c r="W7" s="44"/>
      <c r="X7" s="46"/>
      <c r="Y7" s="11"/>
      <c r="Z7" s="41"/>
      <c r="AA7" s="39"/>
      <c r="AB7" s="39"/>
      <c r="AC7" s="39"/>
      <c r="AD7" s="39"/>
      <c r="AE7" s="57"/>
      <c r="AF7" s="58"/>
      <c r="AG7" s="44" t="s">
        <v>105</v>
      </c>
      <c r="AH7" s="44"/>
      <c r="AI7" s="44"/>
      <c r="AJ7" s="44"/>
      <c r="AK7" s="45"/>
      <c r="AL7" s="51"/>
      <c r="AM7" s="52"/>
      <c r="AN7" s="43"/>
      <c r="AO7" s="52"/>
      <c r="AP7" s="54"/>
      <c r="AQ7" s="57"/>
      <c r="AR7" s="58"/>
      <c r="AS7" s="44" t="s">
        <v>85</v>
      </c>
      <c r="AT7" s="44"/>
      <c r="AU7" s="44"/>
      <c r="AV7" s="44"/>
      <c r="AW7" s="46"/>
      <c r="AX7" s="3"/>
    </row>
    <row r="8" spans="1:50" ht="22.5" customHeight="1">
      <c r="A8" s="41" t="s">
        <v>23</v>
      </c>
      <c r="B8" s="39"/>
      <c r="C8" s="39"/>
      <c r="D8" s="39"/>
      <c r="E8" s="39"/>
      <c r="F8" s="55" t="s">
        <v>133</v>
      </c>
      <c r="G8" s="56"/>
      <c r="H8" s="47" t="s">
        <v>42</v>
      </c>
      <c r="I8" s="47"/>
      <c r="J8" s="47"/>
      <c r="K8" s="47"/>
      <c r="L8" s="48"/>
      <c r="M8" s="49">
        <v>6</v>
      </c>
      <c r="N8" s="50"/>
      <c r="O8" s="42" t="s">
        <v>1</v>
      </c>
      <c r="P8" s="62">
        <v>3</v>
      </c>
      <c r="Q8" s="63"/>
      <c r="R8" s="55"/>
      <c r="S8" s="56"/>
      <c r="T8" s="47" t="s">
        <v>64</v>
      </c>
      <c r="U8" s="47"/>
      <c r="V8" s="47"/>
      <c r="W8" s="47"/>
      <c r="X8" s="59"/>
      <c r="Y8" s="11"/>
      <c r="Z8" s="41" t="s">
        <v>23</v>
      </c>
      <c r="AA8" s="39"/>
      <c r="AB8" s="39"/>
      <c r="AC8" s="39"/>
      <c r="AD8" s="39"/>
      <c r="AE8" s="55"/>
      <c r="AF8" s="56"/>
      <c r="AG8" s="47" t="s">
        <v>106</v>
      </c>
      <c r="AH8" s="47"/>
      <c r="AI8" s="47"/>
      <c r="AJ8" s="47"/>
      <c r="AK8" s="48"/>
      <c r="AL8" s="49">
        <v>2</v>
      </c>
      <c r="AM8" s="50"/>
      <c r="AN8" s="42" t="s">
        <v>1</v>
      </c>
      <c r="AO8" s="50">
        <v>6</v>
      </c>
      <c r="AP8" s="53"/>
      <c r="AQ8" s="55" t="s">
        <v>136</v>
      </c>
      <c r="AR8" s="56"/>
      <c r="AS8" s="47" t="s">
        <v>86</v>
      </c>
      <c r="AT8" s="47"/>
      <c r="AU8" s="47"/>
      <c r="AV8" s="47"/>
      <c r="AW8" s="59"/>
      <c r="AX8" s="3"/>
    </row>
    <row r="9" spans="1:50" ht="22.5" customHeight="1">
      <c r="A9" s="41"/>
      <c r="B9" s="39"/>
      <c r="C9" s="39"/>
      <c r="D9" s="39"/>
      <c r="E9" s="39"/>
      <c r="F9" s="57"/>
      <c r="G9" s="58"/>
      <c r="H9" s="44" t="s">
        <v>43</v>
      </c>
      <c r="I9" s="44"/>
      <c r="J9" s="44"/>
      <c r="K9" s="44"/>
      <c r="L9" s="45"/>
      <c r="M9" s="51"/>
      <c r="N9" s="52"/>
      <c r="O9" s="43"/>
      <c r="P9" s="64"/>
      <c r="Q9" s="65"/>
      <c r="R9" s="57"/>
      <c r="S9" s="58"/>
      <c r="T9" s="44" t="s">
        <v>65</v>
      </c>
      <c r="U9" s="44"/>
      <c r="V9" s="44"/>
      <c r="W9" s="44"/>
      <c r="X9" s="46"/>
      <c r="Y9" s="11"/>
      <c r="Z9" s="41"/>
      <c r="AA9" s="39"/>
      <c r="AB9" s="39"/>
      <c r="AC9" s="39"/>
      <c r="AD9" s="39"/>
      <c r="AE9" s="57"/>
      <c r="AF9" s="58"/>
      <c r="AG9" s="44" t="s">
        <v>107</v>
      </c>
      <c r="AH9" s="44"/>
      <c r="AI9" s="44"/>
      <c r="AJ9" s="44"/>
      <c r="AK9" s="45"/>
      <c r="AL9" s="51"/>
      <c r="AM9" s="52"/>
      <c r="AN9" s="43"/>
      <c r="AO9" s="52"/>
      <c r="AP9" s="54"/>
      <c r="AQ9" s="57"/>
      <c r="AR9" s="58"/>
      <c r="AS9" s="44" t="s">
        <v>87</v>
      </c>
      <c r="AT9" s="44"/>
      <c r="AU9" s="44"/>
      <c r="AV9" s="44"/>
      <c r="AW9" s="46"/>
      <c r="AX9" s="3"/>
    </row>
    <row r="10" spans="1:50" ht="22.5" customHeight="1">
      <c r="A10" s="41" t="s">
        <v>24</v>
      </c>
      <c r="B10" s="39"/>
      <c r="C10" s="39"/>
      <c r="D10" s="39"/>
      <c r="E10" s="39"/>
      <c r="F10" s="55" t="s">
        <v>133</v>
      </c>
      <c r="G10" s="56"/>
      <c r="H10" s="47" t="s">
        <v>44</v>
      </c>
      <c r="I10" s="47"/>
      <c r="J10" s="47"/>
      <c r="K10" s="47"/>
      <c r="L10" s="48"/>
      <c r="M10" s="49">
        <v>6</v>
      </c>
      <c r="N10" s="50"/>
      <c r="O10" s="42" t="s">
        <v>1</v>
      </c>
      <c r="P10" s="50">
        <v>2</v>
      </c>
      <c r="Q10" s="53"/>
      <c r="R10" s="55"/>
      <c r="S10" s="56"/>
      <c r="T10" s="47" t="s">
        <v>66</v>
      </c>
      <c r="U10" s="47"/>
      <c r="V10" s="47"/>
      <c r="W10" s="47"/>
      <c r="X10" s="59"/>
      <c r="Y10" s="11"/>
      <c r="Z10" s="41" t="s">
        <v>24</v>
      </c>
      <c r="AA10" s="39"/>
      <c r="AB10" s="39"/>
      <c r="AC10" s="39"/>
      <c r="AD10" s="39"/>
      <c r="AE10" s="55"/>
      <c r="AF10" s="56"/>
      <c r="AG10" s="47" t="s">
        <v>108</v>
      </c>
      <c r="AH10" s="47"/>
      <c r="AI10" s="47"/>
      <c r="AJ10" s="47"/>
      <c r="AK10" s="48"/>
      <c r="AL10" s="49">
        <v>3</v>
      </c>
      <c r="AM10" s="50"/>
      <c r="AN10" s="42" t="s">
        <v>1</v>
      </c>
      <c r="AO10" s="50">
        <v>6</v>
      </c>
      <c r="AP10" s="53"/>
      <c r="AQ10" s="55" t="s">
        <v>136</v>
      </c>
      <c r="AR10" s="56"/>
      <c r="AS10" s="47" t="s">
        <v>88</v>
      </c>
      <c r="AT10" s="47"/>
      <c r="AU10" s="47"/>
      <c r="AV10" s="47"/>
      <c r="AW10" s="59"/>
      <c r="AX10" s="3"/>
    </row>
    <row r="11" spans="1:50" ht="22.5" customHeight="1">
      <c r="A11" s="60"/>
      <c r="B11" s="61"/>
      <c r="C11" s="61"/>
      <c r="D11" s="61"/>
      <c r="E11" s="61"/>
      <c r="F11" s="57"/>
      <c r="G11" s="58"/>
      <c r="H11" s="44" t="s">
        <v>45</v>
      </c>
      <c r="I11" s="44"/>
      <c r="J11" s="44"/>
      <c r="K11" s="44"/>
      <c r="L11" s="45"/>
      <c r="M11" s="51"/>
      <c r="N11" s="52"/>
      <c r="O11" s="43"/>
      <c r="P11" s="52"/>
      <c r="Q11" s="54"/>
      <c r="R11" s="57"/>
      <c r="S11" s="58"/>
      <c r="T11" s="44" t="s">
        <v>67</v>
      </c>
      <c r="U11" s="44"/>
      <c r="V11" s="44"/>
      <c r="W11" s="44"/>
      <c r="X11" s="46"/>
      <c r="Y11" s="11"/>
      <c r="Z11" s="60"/>
      <c r="AA11" s="61"/>
      <c r="AB11" s="61"/>
      <c r="AC11" s="61"/>
      <c r="AD11" s="61"/>
      <c r="AE11" s="79"/>
      <c r="AF11" s="80"/>
      <c r="AG11" s="44" t="s">
        <v>109</v>
      </c>
      <c r="AH11" s="44"/>
      <c r="AI11" s="44"/>
      <c r="AJ11" s="44"/>
      <c r="AK11" s="45"/>
      <c r="AL11" s="51"/>
      <c r="AM11" s="52"/>
      <c r="AN11" s="43"/>
      <c r="AO11" s="52"/>
      <c r="AP11" s="54"/>
      <c r="AQ11" s="57"/>
      <c r="AR11" s="58"/>
      <c r="AS11" s="44" t="s">
        <v>89</v>
      </c>
      <c r="AT11" s="44"/>
      <c r="AU11" s="44"/>
      <c r="AV11" s="44"/>
      <c r="AW11" s="46"/>
      <c r="AX11" s="3"/>
    </row>
    <row r="12" spans="1:50" ht="22.5" customHeight="1">
      <c r="A12" s="66" t="s">
        <v>25</v>
      </c>
      <c r="B12" s="39"/>
      <c r="C12" s="39"/>
      <c r="D12" s="39"/>
      <c r="E12" s="39"/>
      <c r="F12" s="55" t="s">
        <v>133</v>
      </c>
      <c r="G12" s="56"/>
      <c r="H12" s="47" t="s">
        <v>46</v>
      </c>
      <c r="I12" s="47"/>
      <c r="J12" s="47"/>
      <c r="K12" s="47"/>
      <c r="L12" s="48"/>
      <c r="M12" s="49">
        <v>6</v>
      </c>
      <c r="N12" s="50"/>
      <c r="O12" s="42" t="s">
        <v>1</v>
      </c>
      <c r="P12" s="50">
        <v>1</v>
      </c>
      <c r="Q12" s="53"/>
      <c r="R12" s="55"/>
      <c r="S12" s="56"/>
      <c r="T12" s="47" t="s">
        <v>68</v>
      </c>
      <c r="U12" s="47"/>
      <c r="V12" s="47"/>
      <c r="W12" s="47"/>
      <c r="X12" s="59"/>
      <c r="Y12" s="10"/>
      <c r="Z12" s="66" t="s">
        <v>25</v>
      </c>
      <c r="AA12" s="39"/>
      <c r="AB12" s="39"/>
      <c r="AC12" s="39"/>
      <c r="AD12" s="39"/>
      <c r="AE12" s="57"/>
      <c r="AF12" s="58"/>
      <c r="AG12" s="47" t="s">
        <v>125</v>
      </c>
      <c r="AH12" s="47"/>
      <c r="AI12" s="47"/>
      <c r="AJ12" s="47"/>
      <c r="AK12" s="48"/>
      <c r="AL12" s="49">
        <v>3</v>
      </c>
      <c r="AM12" s="50"/>
      <c r="AN12" s="42" t="s">
        <v>1</v>
      </c>
      <c r="AO12" s="50">
        <v>6</v>
      </c>
      <c r="AP12" s="53"/>
      <c r="AQ12" s="55" t="s">
        <v>136</v>
      </c>
      <c r="AR12" s="56"/>
      <c r="AS12" s="47" t="s">
        <v>90</v>
      </c>
      <c r="AT12" s="47"/>
      <c r="AU12" s="47"/>
      <c r="AV12" s="47"/>
      <c r="AW12" s="59"/>
      <c r="AX12" s="3"/>
    </row>
    <row r="13" spans="1:50" ht="22.5" customHeight="1">
      <c r="A13" s="41"/>
      <c r="B13" s="39"/>
      <c r="C13" s="39"/>
      <c r="D13" s="39"/>
      <c r="E13" s="39"/>
      <c r="F13" s="57"/>
      <c r="G13" s="58"/>
      <c r="H13" s="44" t="s">
        <v>47</v>
      </c>
      <c r="I13" s="44"/>
      <c r="J13" s="44"/>
      <c r="K13" s="44"/>
      <c r="L13" s="45"/>
      <c r="M13" s="51"/>
      <c r="N13" s="52"/>
      <c r="O13" s="43"/>
      <c r="P13" s="52"/>
      <c r="Q13" s="54"/>
      <c r="R13" s="57"/>
      <c r="S13" s="58"/>
      <c r="T13" s="44" t="s">
        <v>69</v>
      </c>
      <c r="U13" s="44"/>
      <c r="V13" s="44"/>
      <c r="W13" s="44"/>
      <c r="X13" s="46"/>
      <c r="Y13" s="10"/>
      <c r="Z13" s="41"/>
      <c r="AA13" s="39"/>
      <c r="AB13" s="39"/>
      <c r="AC13" s="39"/>
      <c r="AD13" s="39"/>
      <c r="AE13" s="57"/>
      <c r="AF13" s="58"/>
      <c r="AG13" s="44" t="s">
        <v>124</v>
      </c>
      <c r="AH13" s="44"/>
      <c r="AI13" s="44"/>
      <c r="AJ13" s="44"/>
      <c r="AK13" s="45"/>
      <c r="AL13" s="51"/>
      <c r="AM13" s="52"/>
      <c r="AN13" s="43"/>
      <c r="AO13" s="52"/>
      <c r="AP13" s="54"/>
      <c r="AQ13" s="57"/>
      <c r="AR13" s="58"/>
      <c r="AS13" s="44" t="s">
        <v>91</v>
      </c>
      <c r="AT13" s="44"/>
      <c r="AU13" s="44"/>
      <c r="AV13" s="44"/>
      <c r="AW13" s="46"/>
      <c r="AX13" s="3"/>
    </row>
    <row r="14" spans="1:50" ht="22.5" customHeight="1">
      <c r="A14" s="66" t="s">
        <v>26</v>
      </c>
      <c r="B14" s="39"/>
      <c r="C14" s="39"/>
      <c r="D14" s="39"/>
      <c r="E14" s="39"/>
      <c r="F14" s="55" t="s">
        <v>133</v>
      </c>
      <c r="G14" s="56"/>
      <c r="H14" s="47" t="s">
        <v>48</v>
      </c>
      <c r="I14" s="47"/>
      <c r="J14" s="47"/>
      <c r="K14" s="47"/>
      <c r="L14" s="48"/>
      <c r="M14" s="49">
        <v>7</v>
      </c>
      <c r="N14" s="50"/>
      <c r="O14" s="68" t="s">
        <v>129</v>
      </c>
      <c r="P14" s="50">
        <v>6</v>
      </c>
      <c r="Q14" s="53"/>
      <c r="R14" s="55"/>
      <c r="S14" s="56"/>
      <c r="T14" s="47" t="s">
        <v>70</v>
      </c>
      <c r="U14" s="47"/>
      <c r="V14" s="47"/>
      <c r="W14" s="47"/>
      <c r="X14" s="59"/>
      <c r="Y14" s="10"/>
      <c r="Z14" s="66" t="s">
        <v>26</v>
      </c>
      <c r="AA14" s="39"/>
      <c r="AB14" s="39"/>
      <c r="AC14" s="39"/>
      <c r="AD14" s="39"/>
      <c r="AE14" s="55"/>
      <c r="AF14" s="56"/>
      <c r="AG14" s="47" t="s">
        <v>110</v>
      </c>
      <c r="AH14" s="47"/>
      <c r="AI14" s="47"/>
      <c r="AJ14" s="47"/>
      <c r="AK14" s="48"/>
      <c r="AL14" s="49">
        <v>6</v>
      </c>
      <c r="AM14" s="50"/>
      <c r="AN14" s="68" t="s">
        <v>131</v>
      </c>
      <c r="AO14" s="50">
        <v>7</v>
      </c>
      <c r="AP14" s="53"/>
      <c r="AQ14" s="55" t="s">
        <v>136</v>
      </c>
      <c r="AR14" s="56"/>
      <c r="AS14" s="47" t="s">
        <v>92</v>
      </c>
      <c r="AT14" s="47"/>
      <c r="AU14" s="47"/>
      <c r="AV14" s="47"/>
      <c r="AW14" s="59"/>
      <c r="AX14" s="3"/>
    </row>
    <row r="15" spans="1:50" ht="22.5" customHeight="1">
      <c r="A15" s="41"/>
      <c r="B15" s="39"/>
      <c r="C15" s="39"/>
      <c r="D15" s="39"/>
      <c r="E15" s="39"/>
      <c r="F15" s="57"/>
      <c r="G15" s="58"/>
      <c r="H15" s="44" t="s">
        <v>49</v>
      </c>
      <c r="I15" s="44"/>
      <c r="J15" s="44"/>
      <c r="K15" s="44"/>
      <c r="L15" s="45"/>
      <c r="M15" s="51"/>
      <c r="N15" s="52"/>
      <c r="O15" s="69"/>
      <c r="P15" s="52"/>
      <c r="Q15" s="54"/>
      <c r="R15" s="57"/>
      <c r="S15" s="58"/>
      <c r="T15" s="44" t="s">
        <v>71</v>
      </c>
      <c r="U15" s="44"/>
      <c r="V15" s="44"/>
      <c r="W15" s="44"/>
      <c r="X15" s="46"/>
      <c r="Y15" s="10"/>
      <c r="Z15" s="41"/>
      <c r="AA15" s="39"/>
      <c r="AB15" s="39"/>
      <c r="AC15" s="39"/>
      <c r="AD15" s="39"/>
      <c r="AE15" s="57"/>
      <c r="AF15" s="58"/>
      <c r="AG15" s="44" t="s">
        <v>111</v>
      </c>
      <c r="AH15" s="44"/>
      <c r="AI15" s="44"/>
      <c r="AJ15" s="44"/>
      <c r="AK15" s="45"/>
      <c r="AL15" s="51"/>
      <c r="AM15" s="52"/>
      <c r="AN15" s="69"/>
      <c r="AO15" s="52"/>
      <c r="AP15" s="54"/>
      <c r="AQ15" s="57"/>
      <c r="AR15" s="58"/>
      <c r="AS15" s="44" t="s">
        <v>93</v>
      </c>
      <c r="AT15" s="44"/>
      <c r="AU15" s="44"/>
      <c r="AV15" s="44"/>
      <c r="AW15" s="46"/>
      <c r="AX15" s="3"/>
    </row>
    <row r="16" spans="1:50" ht="22.5" customHeight="1">
      <c r="A16" s="66" t="s">
        <v>27</v>
      </c>
      <c r="B16" s="39"/>
      <c r="C16" s="39"/>
      <c r="D16" s="39"/>
      <c r="E16" s="39"/>
      <c r="F16" s="55" t="s">
        <v>133</v>
      </c>
      <c r="G16" s="56"/>
      <c r="H16" s="47" t="s">
        <v>50</v>
      </c>
      <c r="I16" s="47"/>
      <c r="J16" s="47"/>
      <c r="K16" s="47"/>
      <c r="L16" s="48"/>
      <c r="M16" s="49">
        <v>6</v>
      </c>
      <c r="N16" s="50"/>
      <c r="O16" s="42" t="s">
        <v>1</v>
      </c>
      <c r="P16" s="50">
        <v>3</v>
      </c>
      <c r="Q16" s="53"/>
      <c r="R16" s="55"/>
      <c r="S16" s="56"/>
      <c r="T16" s="47" t="s">
        <v>72</v>
      </c>
      <c r="U16" s="47"/>
      <c r="V16" s="47"/>
      <c r="W16" s="47"/>
      <c r="X16" s="59"/>
      <c r="Y16" s="12"/>
      <c r="Z16" s="66" t="s">
        <v>27</v>
      </c>
      <c r="AA16" s="39"/>
      <c r="AB16" s="39"/>
      <c r="AC16" s="39"/>
      <c r="AD16" s="39"/>
      <c r="AE16" s="55"/>
      <c r="AF16" s="56"/>
      <c r="AG16" s="47" t="s">
        <v>112</v>
      </c>
      <c r="AH16" s="47"/>
      <c r="AI16" s="47"/>
      <c r="AJ16" s="47"/>
      <c r="AK16" s="48"/>
      <c r="AL16" s="49">
        <v>3</v>
      </c>
      <c r="AM16" s="50"/>
      <c r="AN16" s="42" t="s">
        <v>1</v>
      </c>
      <c r="AO16" s="50">
        <v>6</v>
      </c>
      <c r="AP16" s="53"/>
      <c r="AQ16" s="55" t="s">
        <v>136</v>
      </c>
      <c r="AR16" s="56"/>
      <c r="AS16" s="47" t="s">
        <v>94</v>
      </c>
      <c r="AT16" s="47"/>
      <c r="AU16" s="47"/>
      <c r="AV16" s="47"/>
      <c r="AW16" s="59"/>
      <c r="AX16" s="3"/>
    </row>
    <row r="17" spans="1:50" ht="22.5" customHeight="1">
      <c r="A17" s="41"/>
      <c r="B17" s="39"/>
      <c r="C17" s="39"/>
      <c r="D17" s="39"/>
      <c r="E17" s="39"/>
      <c r="F17" s="57"/>
      <c r="G17" s="58"/>
      <c r="H17" s="101" t="s">
        <v>51</v>
      </c>
      <c r="I17" s="101"/>
      <c r="J17" s="101"/>
      <c r="K17" s="101"/>
      <c r="L17" s="102"/>
      <c r="M17" s="104"/>
      <c r="N17" s="105"/>
      <c r="O17" s="67"/>
      <c r="P17" s="105"/>
      <c r="Q17" s="106"/>
      <c r="R17" s="79"/>
      <c r="S17" s="80"/>
      <c r="T17" s="101" t="s">
        <v>73</v>
      </c>
      <c r="U17" s="101"/>
      <c r="V17" s="101"/>
      <c r="W17" s="101"/>
      <c r="X17" s="103"/>
      <c r="Y17" s="12"/>
      <c r="Z17" s="41"/>
      <c r="AA17" s="39"/>
      <c r="AB17" s="39"/>
      <c r="AC17" s="39"/>
      <c r="AD17" s="39"/>
      <c r="AE17" s="79"/>
      <c r="AF17" s="80"/>
      <c r="AG17" s="101" t="s">
        <v>113</v>
      </c>
      <c r="AH17" s="101"/>
      <c r="AI17" s="101"/>
      <c r="AJ17" s="101"/>
      <c r="AK17" s="102"/>
      <c r="AL17" s="104"/>
      <c r="AM17" s="105"/>
      <c r="AN17" s="67"/>
      <c r="AO17" s="105"/>
      <c r="AP17" s="106"/>
      <c r="AQ17" s="57"/>
      <c r="AR17" s="58"/>
      <c r="AS17" s="101" t="s">
        <v>95</v>
      </c>
      <c r="AT17" s="101"/>
      <c r="AU17" s="101"/>
      <c r="AV17" s="101"/>
      <c r="AW17" s="103"/>
      <c r="AX17" s="3"/>
    </row>
    <row r="18" spans="1:50" ht="22.5" customHeight="1">
      <c r="A18" s="66" t="s">
        <v>28</v>
      </c>
      <c r="B18" s="39"/>
      <c r="C18" s="39"/>
      <c r="D18" s="39"/>
      <c r="E18" s="39"/>
      <c r="F18" s="55" t="s">
        <v>133</v>
      </c>
      <c r="G18" s="56"/>
      <c r="H18" s="47" t="s">
        <v>52</v>
      </c>
      <c r="I18" s="47"/>
      <c r="J18" s="47"/>
      <c r="K18" s="47"/>
      <c r="L18" s="48"/>
      <c r="M18" s="49">
        <v>6</v>
      </c>
      <c r="N18" s="50"/>
      <c r="O18" s="42" t="s">
        <v>1</v>
      </c>
      <c r="P18" s="50">
        <v>3</v>
      </c>
      <c r="Q18" s="53"/>
      <c r="R18" s="55"/>
      <c r="S18" s="56"/>
      <c r="T18" s="44" t="s">
        <v>74</v>
      </c>
      <c r="U18" s="44"/>
      <c r="V18" s="44"/>
      <c r="W18" s="44"/>
      <c r="X18" s="46"/>
      <c r="Y18" s="12"/>
      <c r="Z18" s="66" t="s">
        <v>28</v>
      </c>
      <c r="AA18" s="39"/>
      <c r="AB18" s="39"/>
      <c r="AC18" s="39"/>
      <c r="AD18" s="39"/>
      <c r="AE18" s="55"/>
      <c r="AF18" s="56"/>
      <c r="AG18" s="47" t="s">
        <v>114</v>
      </c>
      <c r="AH18" s="47"/>
      <c r="AI18" s="47"/>
      <c r="AJ18" s="47"/>
      <c r="AK18" s="48"/>
      <c r="AL18" s="49">
        <v>5</v>
      </c>
      <c r="AM18" s="50"/>
      <c r="AN18" s="42" t="s">
        <v>1</v>
      </c>
      <c r="AO18" s="50">
        <v>7</v>
      </c>
      <c r="AP18" s="53"/>
      <c r="AQ18" s="55" t="s">
        <v>136</v>
      </c>
      <c r="AR18" s="56"/>
      <c r="AS18" s="44" t="s">
        <v>96</v>
      </c>
      <c r="AT18" s="44"/>
      <c r="AU18" s="44"/>
      <c r="AV18" s="44"/>
      <c r="AW18" s="46"/>
      <c r="AX18" s="3"/>
    </row>
    <row r="19" spans="1:50" ht="22.5" customHeight="1">
      <c r="A19" s="41"/>
      <c r="B19" s="39"/>
      <c r="C19" s="39"/>
      <c r="D19" s="39"/>
      <c r="E19" s="39"/>
      <c r="F19" s="57"/>
      <c r="G19" s="58"/>
      <c r="H19" s="101" t="s">
        <v>53</v>
      </c>
      <c r="I19" s="101"/>
      <c r="J19" s="101"/>
      <c r="K19" s="101"/>
      <c r="L19" s="102"/>
      <c r="M19" s="104"/>
      <c r="N19" s="105"/>
      <c r="O19" s="67"/>
      <c r="P19" s="105"/>
      <c r="Q19" s="106"/>
      <c r="R19" s="79"/>
      <c r="S19" s="80"/>
      <c r="T19" s="44" t="s">
        <v>75</v>
      </c>
      <c r="U19" s="44"/>
      <c r="V19" s="44"/>
      <c r="W19" s="44"/>
      <c r="X19" s="46"/>
      <c r="Y19" s="12"/>
      <c r="Z19" s="41"/>
      <c r="AA19" s="39"/>
      <c r="AB19" s="39"/>
      <c r="AC19" s="39"/>
      <c r="AD19" s="39"/>
      <c r="AE19" s="79"/>
      <c r="AF19" s="80"/>
      <c r="AG19" s="101" t="s">
        <v>115</v>
      </c>
      <c r="AH19" s="101"/>
      <c r="AI19" s="101"/>
      <c r="AJ19" s="101"/>
      <c r="AK19" s="102"/>
      <c r="AL19" s="104"/>
      <c r="AM19" s="105"/>
      <c r="AN19" s="67"/>
      <c r="AO19" s="105"/>
      <c r="AP19" s="106"/>
      <c r="AQ19" s="57"/>
      <c r="AR19" s="58"/>
      <c r="AS19" s="44" t="s">
        <v>97</v>
      </c>
      <c r="AT19" s="44"/>
      <c r="AU19" s="44"/>
      <c r="AV19" s="44"/>
      <c r="AW19" s="46"/>
      <c r="AX19" s="3"/>
    </row>
    <row r="20" spans="1:50" ht="22.5" customHeight="1">
      <c r="A20" s="77" t="s">
        <v>29</v>
      </c>
      <c r="B20" s="78"/>
      <c r="C20" s="78"/>
      <c r="D20" s="78"/>
      <c r="E20" s="78"/>
      <c r="F20" s="55"/>
      <c r="G20" s="56"/>
      <c r="H20" s="44" t="s">
        <v>54</v>
      </c>
      <c r="I20" s="44"/>
      <c r="J20" s="44"/>
      <c r="K20" s="44"/>
      <c r="L20" s="45"/>
      <c r="M20" s="51">
        <v>4</v>
      </c>
      <c r="N20" s="52"/>
      <c r="O20" s="43" t="s">
        <v>1</v>
      </c>
      <c r="P20" s="52">
        <v>6</v>
      </c>
      <c r="Q20" s="54"/>
      <c r="R20" s="57" t="s">
        <v>134</v>
      </c>
      <c r="S20" s="58"/>
      <c r="T20" s="47" t="s">
        <v>76</v>
      </c>
      <c r="U20" s="47"/>
      <c r="V20" s="47"/>
      <c r="W20" s="47"/>
      <c r="X20" s="59"/>
      <c r="Y20" s="12"/>
      <c r="Z20" s="77" t="s">
        <v>29</v>
      </c>
      <c r="AA20" s="78"/>
      <c r="AB20" s="78"/>
      <c r="AC20" s="78"/>
      <c r="AD20" s="78"/>
      <c r="AE20" s="57"/>
      <c r="AF20" s="58"/>
      <c r="AG20" s="44" t="s">
        <v>116</v>
      </c>
      <c r="AH20" s="44"/>
      <c r="AI20" s="44"/>
      <c r="AJ20" s="44"/>
      <c r="AK20" s="45"/>
      <c r="AL20" s="51">
        <v>3</v>
      </c>
      <c r="AM20" s="52"/>
      <c r="AN20" s="43" t="s">
        <v>1</v>
      </c>
      <c r="AO20" s="52">
        <v>6</v>
      </c>
      <c r="AP20" s="54"/>
      <c r="AQ20" s="55" t="s">
        <v>136</v>
      </c>
      <c r="AR20" s="56"/>
      <c r="AS20" s="47" t="s">
        <v>98</v>
      </c>
      <c r="AT20" s="47"/>
      <c r="AU20" s="47"/>
      <c r="AV20" s="47"/>
      <c r="AW20" s="59"/>
      <c r="AX20" s="3"/>
    </row>
    <row r="21" spans="1:50" ht="22.5" customHeight="1">
      <c r="A21" s="41"/>
      <c r="B21" s="39"/>
      <c r="C21" s="39"/>
      <c r="D21" s="39"/>
      <c r="E21" s="39"/>
      <c r="F21" s="79"/>
      <c r="G21" s="80"/>
      <c r="H21" s="101" t="s">
        <v>55</v>
      </c>
      <c r="I21" s="101"/>
      <c r="J21" s="101"/>
      <c r="K21" s="101"/>
      <c r="L21" s="102"/>
      <c r="M21" s="104"/>
      <c r="N21" s="105"/>
      <c r="O21" s="67"/>
      <c r="P21" s="105"/>
      <c r="Q21" s="106"/>
      <c r="R21" s="79"/>
      <c r="S21" s="80"/>
      <c r="T21" s="101" t="s">
        <v>77</v>
      </c>
      <c r="U21" s="101"/>
      <c r="V21" s="101"/>
      <c r="W21" s="101"/>
      <c r="X21" s="103"/>
      <c r="Y21" s="12"/>
      <c r="Z21" s="41"/>
      <c r="AA21" s="39"/>
      <c r="AB21" s="39"/>
      <c r="AC21" s="39"/>
      <c r="AD21" s="39"/>
      <c r="AE21" s="79"/>
      <c r="AF21" s="80"/>
      <c r="AG21" s="101" t="s">
        <v>117</v>
      </c>
      <c r="AH21" s="101"/>
      <c r="AI21" s="101"/>
      <c r="AJ21" s="101"/>
      <c r="AK21" s="102"/>
      <c r="AL21" s="104"/>
      <c r="AM21" s="105"/>
      <c r="AN21" s="67"/>
      <c r="AO21" s="105"/>
      <c r="AP21" s="106"/>
      <c r="AQ21" s="57"/>
      <c r="AR21" s="58"/>
      <c r="AS21" s="101" t="s">
        <v>99</v>
      </c>
      <c r="AT21" s="101"/>
      <c r="AU21" s="101"/>
      <c r="AV21" s="101"/>
      <c r="AW21" s="103"/>
      <c r="AX21" s="3"/>
    </row>
    <row r="22" spans="1:50" ht="22.5" customHeight="1">
      <c r="A22" s="77" t="s">
        <v>30</v>
      </c>
      <c r="B22" s="78"/>
      <c r="C22" s="78"/>
      <c r="D22" s="78"/>
      <c r="E22" s="78"/>
      <c r="F22" s="57"/>
      <c r="G22" s="58"/>
      <c r="H22" s="44" t="s">
        <v>56</v>
      </c>
      <c r="I22" s="44"/>
      <c r="J22" s="44"/>
      <c r="K22" s="44"/>
      <c r="L22" s="45"/>
      <c r="M22" s="51">
        <v>4</v>
      </c>
      <c r="N22" s="52"/>
      <c r="O22" s="43" t="s">
        <v>1</v>
      </c>
      <c r="P22" s="52">
        <v>6</v>
      </c>
      <c r="Q22" s="54"/>
      <c r="R22" s="57" t="s">
        <v>134</v>
      </c>
      <c r="S22" s="58"/>
      <c r="T22" s="44" t="s">
        <v>81</v>
      </c>
      <c r="U22" s="44"/>
      <c r="V22" s="44"/>
      <c r="W22" s="44"/>
      <c r="X22" s="46"/>
      <c r="Y22" s="10"/>
      <c r="Z22" s="77" t="s">
        <v>30</v>
      </c>
      <c r="AA22" s="78"/>
      <c r="AB22" s="78"/>
      <c r="AC22" s="78"/>
      <c r="AD22" s="78"/>
      <c r="AE22" s="57" t="s">
        <v>133</v>
      </c>
      <c r="AF22" s="58"/>
      <c r="AG22" s="44" t="s">
        <v>118</v>
      </c>
      <c r="AH22" s="44"/>
      <c r="AI22" s="44"/>
      <c r="AJ22" s="44"/>
      <c r="AK22" s="45"/>
      <c r="AL22" s="51">
        <v>6</v>
      </c>
      <c r="AM22" s="52"/>
      <c r="AN22" s="43" t="s">
        <v>1</v>
      </c>
      <c r="AO22" s="52">
        <v>1</v>
      </c>
      <c r="AP22" s="54"/>
      <c r="AQ22" s="55"/>
      <c r="AR22" s="56"/>
      <c r="AS22" s="44" t="s">
        <v>126</v>
      </c>
      <c r="AT22" s="44"/>
      <c r="AU22" s="44"/>
      <c r="AV22" s="44"/>
      <c r="AW22" s="46"/>
      <c r="AX22" s="3"/>
    </row>
    <row r="23" spans="1:50" ht="22.5" customHeight="1">
      <c r="A23" s="41"/>
      <c r="B23" s="39"/>
      <c r="C23" s="39"/>
      <c r="D23" s="39"/>
      <c r="E23" s="39"/>
      <c r="F23" s="57"/>
      <c r="G23" s="58"/>
      <c r="H23" s="44" t="s">
        <v>57</v>
      </c>
      <c r="I23" s="44"/>
      <c r="J23" s="44"/>
      <c r="K23" s="44"/>
      <c r="L23" s="45"/>
      <c r="M23" s="51"/>
      <c r="N23" s="52"/>
      <c r="O23" s="43"/>
      <c r="P23" s="52"/>
      <c r="Q23" s="54"/>
      <c r="R23" s="79"/>
      <c r="S23" s="80"/>
      <c r="T23" s="44" t="s">
        <v>78</v>
      </c>
      <c r="U23" s="44"/>
      <c r="V23" s="44"/>
      <c r="W23" s="44"/>
      <c r="X23" s="46"/>
      <c r="Y23" s="11"/>
      <c r="Z23" s="41"/>
      <c r="AA23" s="39"/>
      <c r="AB23" s="39"/>
      <c r="AC23" s="39"/>
      <c r="AD23" s="39"/>
      <c r="AE23" s="57"/>
      <c r="AF23" s="58"/>
      <c r="AG23" s="44" t="s">
        <v>119</v>
      </c>
      <c r="AH23" s="44"/>
      <c r="AI23" s="44"/>
      <c r="AJ23" s="44"/>
      <c r="AK23" s="45"/>
      <c r="AL23" s="51"/>
      <c r="AM23" s="52"/>
      <c r="AN23" s="43"/>
      <c r="AO23" s="52"/>
      <c r="AP23" s="54"/>
      <c r="AQ23" s="79"/>
      <c r="AR23" s="80"/>
      <c r="AS23" s="44" t="s">
        <v>127</v>
      </c>
      <c r="AT23" s="44"/>
      <c r="AU23" s="44"/>
      <c r="AV23" s="44"/>
      <c r="AW23" s="46"/>
      <c r="AX23" s="3"/>
    </row>
    <row r="24" spans="1:50" ht="22.5" customHeight="1">
      <c r="A24" s="66" t="s">
        <v>31</v>
      </c>
      <c r="B24" s="39"/>
      <c r="C24" s="39"/>
      <c r="D24" s="39"/>
      <c r="E24" s="39"/>
      <c r="F24" s="55" t="s">
        <v>135</v>
      </c>
      <c r="G24" s="56"/>
      <c r="H24" s="47" t="s">
        <v>58</v>
      </c>
      <c r="I24" s="47"/>
      <c r="J24" s="47"/>
      <c r="K24" s="47"/>
      <c r="L24" s="48"/>
      <c r="M24" s="49">
        <v>6</v>
      </c>
      <c r="N24" s="50"/>
      <c r="O24" s="42" t="s">
        <v>1</v>
      </c>
      <c r="P24" s="50">
        <v>3</v>
      </c>
      <c r="Q24" s="53"/>
      <c r="R24" s="55"/>
      <c r="S24" s="56"/>
      <c r="T24" s="47" t="s">
        <v>80</v>
      </c>
      <c r="U24" s="47"/>
      <c r="V24" s="47"/>
      <c r="W24" s="47"/>
      <c r="X24" s="59"/>
      <c r="Y24" s="11"/>
      <c r="Z24" s="66" t="s">
        <v>31</v>
      </c>
      <c r="AA24" s="39"/>
      <c r="AB24" s="39"/>
      <c r="AC24" s="39"/>
      <c r="AD24" s="39"/>
      <c r="AE24" s="55"/>
      <c r="AF24" s="56"/>
      <c r="AG24" s="47" t="s">
        <v>120</v>
      </c>
      <c r="AH24" s="47"/>
      <c r="AI24" s="47"/>
      <c r="AJ24" s="47"/>
      <c r="AK24" s="48"/>
      <c r="AL24" s="49">
        <v>4</v>
      </c>
      <c r="AM24" s="50"/>
      <c r="AN24" s="42" t="s">
        <v>1</v>
      </c>
      <c r="AO24" s="50">
        <v>6</v>
      </c>
      <c r="AP24" s="53"/>
      <c r="AQ24" s="55" t="s">
        <v>133</v>
      </c>
      <c r="AR24" s="56"/>
      <c r="AS24" s="47" t="s">
        <v>100</v>
      </c>
      <c r="AT24" s="47"/>
      <c r="AU24" s="47"/>
      <c r="AV24" s="47"/>
      <c r="AW24" s="59"/>
      <c r="AX24" s="3"/>
    </row>
    <row r="25" spans="1:50" ht="22.5" customHeight="1">
      <c r="A25" s="41"/>
      <c r="B25" s="39"/>
      <c r="C25" s="39"/>
      <c r="D25" s="39"/>
      <c r="E25" s="39"/>
      <c r="F25" s="57"/>
      <c r="G25" s="58"/>
      <c r="H25" s="44" t="s">
        <v>59</v>
      </c>
      <c r="I25" s="44"/>
      <c r="J25" s="44"/>
      <c r="K25" s="44"/>
      <c r="L25" s="45"/>
      <c r="M25" s="51"/>
      <c r="N25" s="52"/>
      <c r="O25" s="43"/>
      <c r="P25" s="52"/>
      <c r="Q25" s="54"/>
      <c r="R25" s="57"/>
      <c r="S25" s="58"/>
      <c r="T25" s="44" t="s">
        <v>79</v>
      </c>
      <c r="U25" s="44"/>
      <c r="V25" s="44"/>
      <c r="W25" s="44"/>
      <c r="X25" s="46"/>
      <c r="Y25" s="11"/>
      <c r="Z25" s="41"/>
      <c r="AA25" s="39"/>
      <c r="AB25" s="39"/>
      <c r="AC25" s="39"/>
      <c r="AD25" s="39"/>
      <c r="AE25" s="57"/>
      <c r="AF25" s="58"/>
      <c r="AG25" s="44" t="s">
        <v>121</v>
      </c>
      <c r="AH25" s="44"/>
      <c r="AI25" s="44"/>
      <c r="AJ25" s="44"/>
      <c r="AK25" s="45"/>
      <c r="AL25" s="51"/>
      <c r="AM25" s="52"/>
      <c r="AN25" s="43"/>
      <c r="AO25" s="52"/>
      <c r="AP25" s="54"/>
      <c r="AQ25" s="57"/>
      <c r="AR25" s="58"/>
      <c r="AS25" s="44" t="s">
        <v>101</v>
      </c>
      <c r="AT25" s="44"/>
      <c r="AU25" s="44"/>
      <c r="AV25" s="44"/>
      <c r="AW25" s="46"/>
      <c r="AX25" s="3"/>
    </row>
    <row r="26" spans="1:50" ht="22.5" customHeight="1">
      <c r="A26" s="66" t="s">
        <v>32</v>
      </c>
      <c r="B26" s="39"/>
      <c r="C26" s="39"/>
      <c r="D26" s="39"/>
      <c r="E26" s="39"/>
      <c r="F26" s="55" t="s">
        <v>135</v>
      </c>
      <c r="G26" s="56"/>
      <c r="H26" s="47" t="s">
        <v>60</v>
      </c>
      <c r="I26" s="47"/>
      <c r="J26" s="47"/>
      <c r="K26" s="47"/>
      <c r="L26" s="48"/>
      <c r="M26" s="49">
        <v>6</v>
      </c>
      <c r="N26" s="50"/>
      <c r="O26" s="42" t="s">
        <v>1</v>
      </c>
      <c r="P26" s="50">
        <v>3</v>
      </c>
      <c r="Q26" s="53"/>
      <c r="R26" s="55"/>
      <c r="S26" s="56"/>
      <c r="T26" s="47" t="s">
        <v>82</v>
      </c>
      <c r="U26" s="47"/>
      <c r="V26" s="47"/>
      <c r="W26" s="47"/>
      <c r="X26" s="59"/>
      <c r="Y26" s="11"/>
      <c r="Z26" s="66" t="s">
        <v>32</v>
      </c>
      <c r="AA26" s="39"/>
      <c r="AB26" s="39"/>
      <c r="AC26" s="39"/>
      <c r="AD26" s="39"/>
      <c r="AE26" s="55"/>
      <c r="AF26" s="56"/>
      <c r="AG26" s="47" t="s">
        <v>122</v>
      </c>
      <c r="AH26" s="47"/>
      <c r="AI26" s="47"/>
      <c r="AJ26" s="47"/>
      <c r="AK26" s="48"/>
      <c r="AL26" s="49">
        <v>2</v>
      </c>
      <c r="AM26" s="50"/>
      <c r="AN26" s="42" t="s">
        <v>1</v>
      </c>
      <c r="AO26" s="50">
        <v>6</v>
      </c>
      <c r="AP26" s="53"/>
      <c r="AQ26" s="55" t="s">
        <v>133</v>
      </c>
      <c r="AR26" s="56"/>
      <c r="AS26" s="47" t="s">
        <v>102</v>
      </c>
      <c r="AT26" s="47"/>
      <c r="AU26" s="47"/>
      <c r="AV26" s="47"/>
      <c r="AW26" s="59"/>
      <c r="AX26" s="3"/>
    </row>
    <row r="27" spans="1:50" ht="22.5" customHeight="1" thickBot="1">
      <c r="A27" s="81"/>
      <c r="B27" s="82"/>
      <c r="C27" s="82"/>
      <c r="D27" s="82"/>
      <c r="E27" s="82"/>
      <c r="F27" s="57"/>
      <c r="G27" s="58"/>
      <c r="H27" s="75" t="s">
        <v>61</v>
      </c>
      <c r="I27" s="75"/>
      <c r="J27" s="75"/>
      <c r="K27" s="75"/>
      <c r="L27" s="76"/>
      <c r="M27" s="70"/>
      <c r="N27" s="71"/>
      <c r="O27" s="83"/>
      <c r="P27" s="71"/>
      <c r="Q27" s="72"/>
      <c r="R27" s="73"/>
      <c r="S27" s="74"/>
      <c r="T27" s="75" t="s">
        <v>83</v>
      </c>
      <c r="U27" s="75"/>
      <c r="V27" s="75"/>
      <c r="W27" s="75"/>
      <c r="X27" s="116"/>
      <c r="Y27" s="11"/>
      <c r="Z27" s="81"/>
      <c r="AA27" s="82"/>
      <c r="AB27" s="82"/>
      <c r="AC27" s="82"/>
      <c r="AD27" s="82"/>
      <c r="AE27" s="73"/>
      <c r="AF27" s="74"/>
      <c r="AG27" s="75" t="s">
        <v>123</v>
      </c>
      <c r="AH27" s="75"/>
      <c r="AI27" s="75"/>
      <c r="AJ27" s="75"/>
      <c r="AK27" s="76"/>
      <c r="AL27" s="70"/>
      <c r="AM27" s="71"/>
      <c r="AN27" s="83"/>
      <c r="AO27" s="71"/>
      <c r="AP27" s="72"/>
      <c r="AQ27" s="57"/>
      <c r="AR27" s="58"/>
      <c r="AS27" s="75" t="s">
        <v>103</v>
      </c>
      <c r="AT27" s="75"/>
      <c r="AU27" s="75"/>
      <c r="AV27" s="75"/>
      <c r="AW27" s="116"/>
      <c r="AX27" s="3"/>
    </row>
    <row r="28" spans="1:49" ht="25.5" customHeight="1" thickBot="1" thickTop="1">
      <c r="A28" s="92" t="s">
        <v>9</v>
      </c>
      <c r="B28" s="93"/>
      <c r="C28" s="93"/>
      <c r="D28" s="93"/>
      <c r="E28" s="93"/>
      <c r="F28" s="109" t="s">
        <v>145</v>
      </c>
      <c r="G28" s="110"/>
      <c r="H28" s="107" t="s">
        <v>35</v>
      </c>
      <c r="I28" s="107"/>
      <c r="J28" s="107"/>
      <c r="K28" s="107"/>
      <c r="L28" s="112"/>
      <c r="M28" s="113">
        <v>9</v>
      </c>
      <c r="N28" s="114"/>
      <c r="O28" s="13" t="s">
        <v>1</v>
      </c>
      <c r="P28" s="114">
        <v>2</v>
      </c>
      <c r="Q28" s="115"/>
      <c r="R28" s="14" t="s">
        <v>33</v>
      </c>
      <c r="S28" s="15"/>
      <c r="T28" s="107" t="s">
        <v>34</v>
      </c>
      <c r="U28" s="107"/>
      <c r="V28" s="107"/>
      <c r="W28" s="107"/>
      <c r="X28" s="108"/>
      <c r="Y28" s="11"/>
      <c r="Z28" s="92" t="s">
        <v>9</v>
      </c>
      <c r="AA28" s="93"/>
      <c r="AB28" s="93"/>
      <c r="AC28" s="93"/>
      <c r="AD28" s="93"/>
      <c r="AE28" s="109"/>
      <c r="AF28" s="110"/>
      <c r="AG28" s="107" t="s">
        <v>36</v>
      </c>
      <c r="AH28" s="107"/>
      <c r="AI28" s="107"/>
      <c r="AJ28" s="107"/>
      <c r="AK28" s="112"/>
      <c r="AL28" s="113">
        <v>1</v>
      </c>
      <c r="AM28" s="114"/>
      <c r="AN28" s="13" t="s">
        <v>1</v>
      </c>
      <c r="AO28" s="114">
        <v>10</v>
      </c>
      <c r="AP28" s="115"/>
      <c r="AQ28" s="109" t="s">
        <v>145</v>
      </c>
      <c r="AR28" s="110"/>
      <c r="AS28" s="107" t="s">
        <v>14</v>
      </c>
      <c r="AT28" s="107"/>
      <c r="AU28" s="107"/>
      <c r="AV28" s="107"/>
      <c r="AW28" s="108"/>
    </row>
    <row r="29" spans="1:49" ht="21" customHeight="1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6"/>
      <c r="AL29" s="17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27.75" customHeight="1">
      <c r="A30" s="35" t="s">
        <v>3</v>
      </c>
      <c r="B30" s="36"/>
      <c r="C30" s="36"/>
      <c r="D30" s="36"/>
      <c r="E30" s="36"/>
      <c r="F30" s="37" t="s">
        <v>12</v>
      </c>
      <c r="G30" s="37"/>
      <c r="H30" s="37"/>
      <c r="I30" s="37"/>
      <c r="J30" s="37"/>
      <c r="K30" s="37"/>
      <c r="L30" s="37"/>
      <c r="M30" s="36" t="s">
        <v>2</v>
      </c>
      <c r="N30" s="36"/>
      <c r="O30" s="36"/>
      <c r="P30" s="36"/>
      <c r="Q30" s="36"/>
      <c r="R30" s="37" t="s">
        <v>36</v>
      </c>
      <c r="S30" s="37"/>
      <c r="T30" s="37"/>
      <c r="U30" s="37"/>
      <c r="V30" s="37"/>
      <c r="W30" s="37"/>
      <c r="X30" s="38"/>
      <c r="Y30" s="9"/>
      <c r="Z30" s="35" t="s">
        <v>3</v>
      </c>
      <c r="AA30" s="36"/>
      <c r="AB30" s="36"/>
      <c r="AC30" s="36"/>
      <c r="AD30" s="36"/>
      <c r="AE30" s="37" t="s">
        <v>15</v>
      </c>
      <c r="AF30" s="37"/>
      <c r="AG30" s="37"/>
      <c r="AH30" s="37"/>
      <c r="AI30" s="37"/>
      <c r="AJ30" s="37"/>
      <c r="AK30" s="37"/>
      <c r="AL30" s="36" t="s">
        <v>2</v>
      </c>
      <c r="AM30" s="36"/>
      <c r="AN30" s="36"/>
      <c r="AO30" s="36"/>
      <c r="AP30" s="36"/>
      <c r="AQ30" s="37" t="s">
        <v>14</v>
      </c>
      <c r="AR30" s="37"/>
      <c r="AS30" s="37"/>
      <c r="AT30" s="37"/>
      <c r="AU30" s="37"/>
      <c r="AV30" s="37"/>
      <c r="AW30" s="38"/>
    </row>
    <row r="31" spans="1:49" ht="22.5" customHeight="1">
      <c r="A31" s="41" t="s">
        <v>4</v>
      </c>
      <c r="B31" s="39"/>
      <c r="C31" s="39"/>
      <c r="D31" s="39"/>
      <c r="E31" s="39"/>
      <c r="F31" s="39" t="s">
        <v>5</v>
      </c>
      <c r="G31" s="39"/>
      <c r="H31" s="39"/>
      <c r="I31" s="39"/>
      <c r="J31" s="39"/>
      <c r="K31" s="39"/>
      <c r="L31" s="39"/>
      <c r="M31" s="39" t="s">
        <v>6</v>
      </c>
      <c r="N31" s="39"/>
      <c r="O31" s="39"/>
      <c r="P31" s="39"/>
      <c r="Q31" s="39"/>
      <c r="R31" s="39" t="s">
        <v>5</v>
      </c>
      <c r="S31" s="39"/>
      <c r="T31" s="39"/>
      <c r="U31" s="39"/>
      <c r="V31" s="39"/>
      <c r="W31" s="39"/>
      <c r="X31" s="40"/>
      <c r="Y31" s="10"/>
      <c r="Z31" s="41" t="s">
        <v>4</v>
      </c>
      <c r="AA31" s="39"/>
      <c r="AB31" s="39"/>
      <c r="AC31" s="39"/>
      <c r="AD31" s="39"/>
      <c r="AE31" s="39" t="s">
        <v>5</v>
      </c>
      <c r="AF31" s="39"/>
      <c r="AG31" s="39"/>
      <c r="AH31" s="39"/>
      <c r="AI31" s="39"/>
      <c r="AJ31" s="39"/>
      <c r="AK31" s="39"/>
      <c r="AL31" s="39" t="s">
        <v>6</v>
      </c>
      <c r="AM31" s="39"/>
      <c r="AN31" s="39"/>
      <c r="AO31" s="39"/>
      <c r="AP31" s="39"/>
      <c r="AQ31" s="39" t="s">
        <v>5</v>
      </c>
      <c r="AR31" s="39"/>
      <c r="AS31" s="39"/>
      <c r="AT31" s="39"/>
      <c r="AU31" s="39"/>
      <c r="AV31" s="39"/>
      <c r="AW31" s="40"/>
    </row>
    <row r="32" spans="1:49" ht="22.5" customHeight="1">
      <c r="A32" s="41" t="s">
        <v>22</v>
      </c>
      <c r="B32" s="39"/>
      <c r="C32" s="39"/>
      <c r="D32" s="39"/>
      <c r="E32" s="39"/>
      <c r="F32" s="55" t="s">
        <v>133</v>
      </c>
      <c r="G32" s="56"/>
      <c r="H32" s="47" t="s">
        <v>40</v>
      </c>
      <c r="I32" s="47"/>
      <c r="J32" s="47"/>
      <c r="K32" s="47"/>
      <c r="L32" s="48"/>
      <c r="M32" s="49">
        <v>6</v>
      </c>
      <c r="N32" s="50"/>
      <c r="O32" s="42" t="s">
        <v>1</v>
      </c>
      <c r="P32" s="50">
        <v>3</v>
      </c>
      <c r="Q32" s="53"/>
      <c r="R32" s="55"/>
      <c r="S32" s="56"/>
      <c r="T32" s="47" t="s">
        <v>104</v>
      </c>
      <c r="U32" s="47"/>
      <c r="V32" s="47"/>
      <c r="W32" s="47"/>
      <c r="X32" s="59"/>
      <c r="Y32" s="10"/>
      <c r="Z32" s="41" t="s">
        <v>22</v>
      </c>
      <c r="AA32" s="39"/>
      <c r="AB32" s="39"/>
      <c r="AC32" s="39"/>
      <c r="AD32" s="39"/>
      <c r="AE32" s="55" t="s">
        <v>133</v>
      </c>
      <c r="AF32" s="56"/>
      <c r="AG32" s="47" t="s">
        <v>62</v>
      </c>
      <c r="AH32" s="47"/>
      <c r="AI32" s="47"/>
      <c r="AJ32" s="47"/>
      <c r="AK32" s="48"/>
      <c r="AL32" s="50">
        <v>6</v>
      </c>
      <c r="AM32" s="50"/>
      <c r="AN32" s="42" t="s">
        <v>1</v>
      </c>
      <c r="AO32" s="50">
        <v>4</v>
      </c>
      <c r="AP32" s="53"/>
      <c r="AQ32" s="55"/>
      <c r="AR32" s="56"/>
      <c r="AS32" s="47" t="s">
        <v>84</v>
      </c>
      <c r="AT32" s="47"/>
      <c r="AU32" s="47"/>
      <c r="AV32" s="47"/>
      <c r="AW32" s="59"/>
    </row>
    <row r="33" spans="1:49" ht="22.5" customHeight="1">
      <c r="A33" s="41"/>
      <c r="B33" s="39"/>
      <c r="C33" s="39"/>
      <c r="D33" s="39"/>
      <c r="E33" s="39"/>
      <c r="F33" s="57"/>
      <c r="G33" s="58"/>
      <c r="H33" s="44" t="s">
        <v>41</v>
      </c>
      <c r="I33" s="44"/>
      <c r="J33" s="44"/>
      <c r="K33" s="44"/>
      <c r="L33" s="45"/>
      <c r="M33" s="51"/>
      <c r="N33" s="52"/>
      <c r="O33" s="43"/>
      <c r="P33" s="52"/>
      <c r="Q33" s="54"/>
      <c r="R33" s="57"/>
      <c r="S33" s="58"/>
      <c r="T33" s="44" t="s">
        <v>105</v>
      </c>
      <c r="U33" s="44"/>
      <c r="V33" s="44"/>
      <c r="W33" s="44"/>
      <c r="X33" s="45"/>
      <c r="Y33" s="11"/>
      <c r="Z33" s="41"/>
      <c r="AA33" s="39"/>
      <c r="AB33" s="39"/>
      <c r="AC33" s="39"/>
      <c r="AD33" s="39"/>
      <c r="AE33" s="57"/>
      <c r="AF33" s="58"/>
      <c r="AG33" s="44" t="s">
        <v>63</v>
      </c>
      <c r="AH33" s="44"/>
      <c r="AI33" s="44"/>
      <c r="AJ33" s="44"/>
      <c r="AK33" s="45"/>
      <c r="AL33" s="52"/>
      <c r="AM33" s="52"/>
      <c r="AN33" s="43"/>
      <c r="AO33" s="52"/>
      <c r="AP33" s="54"/>
      <c r="AQ33" s="57"/>
      <c r="AR33" s="58"/>
      <c r="AS33" s="44" t="s">
        <v>85</v>
      </c>
      <c r="AT33" s="44"/>
      <c r="AU33" s="44"/>
      <c r="AV33" s="44"/>
      <c r="AW33" s="46"/>
    </row>
    <row r="34" spans="1:50" ht="22.5" customHeight="1">
      <c r="A34" s="41" t="s">
        <v>23</v>
      </c>
      <c r="B34" s="39"/>
      <c r="C34" s="39"/>
      <c r="D34" s="39"/>
      <c r="E34" s="39"/>
      <c r="F34" s="55" t="s">
        <v>133</v>
      </c>
      <c r="G34" s="56"/>
      <c r="H34" s="47" t="s">
        <v>42</v>
      </c>
      <c r="I34" s="47"/>
      <c r="J34" s="47"/>
      <c r="K34" s="47"/>
      <c r="L34" s="48"/>
      <c r="M34" s="49">
        <v>6</v>
      </c>
      <c r="N34" s="50"/>
      <c r="O34" s="42" t="s">
        <v>1</v>
      </c>
      <c r="P34" s="50">
        <v>3</v>
      </c>
      <c r="Q34" s="53"/>
      <c r="R34" s="55"/>
      <c r="S34" s="56"/>
      <c r="T34" s="47" t="s">
        <v>106</v>
      </c>
      <c r="U34" s="47"/>
      <c r="V34" s="47"/>
      <c r="W34" s="47"/>
      <c r="X34" s="48"/>
      <c r="Y34" s="11"/>
      <c r="Z34" s="41" t="s">
        <v>23</v>
      </c>
      <c r="AA34" s="39"/>
      <c r="AB34" s="39"/>
      <c r="AC34" s="39"/>
      <c r="AD34" s="39"/>
      <c r="AE34" s="55" t="s">
        <v>133</v>
      </c>
      <c r="AF34" s="56"/>
      <c r="AG34" s="47" t="s">
        <v>64</v>
      </c>
      <c r="AH34" s="47"/>
      <c r="AI34" s="47"/>
      <c r="AJ34" s="47"/>
      <c r="AK34" s="48"/>
      <c r="AL34" s="50">
        <v>6</v>
      </c>
      <c r="AM34" s="50"/>
      <c r="AN34" s="42" t="s">
        <v>1</v>
      </c>
      <c r="AO34" s="50">
        <v>3</v>
      </c>
      <c r="AP34" s="53"/>
      <c r="AQ34" s="55"/>
      <c r="AR34" s="56"/>
      <c r="AS34" s="47" t="s">
        <v>86</v>
      </c>
      <c r="AT34" s="47"/>
      <c r="AU34" s="47"/>
      <c r="AV34" s="47"/>
      <c r="AW34" s="59"/>
      <c r="AX34" s="4"/>
    </row>
    <row r="35" spans="1:50" ht="22.5" customHeight="1">
      <c r="A35" s="41"/>
      <c r="B35" s="39"/>
      <c r="C35" s="39"/>
      <c r="D35" s="39"/>
      <c r="E35" s="39"/>
      <c r="F35" s="57"/>
      <c r="G35" s="58"/>
      <c r="H35" s="44" t="s">
        <v>43</v>
      </c>
      <c r="I35" s="44"/>
      <c r="J35" s="44"/>
      <c r="K35" s="44"/>
      <c r="L35" s="45"/>
      <c r="M35" s="51"/>
      <c r="N35" s="52"/>
      <c r="O35" s="43"/>
      <c r="P35" s="52"/>
      <c r="Q35" s="54"/>
      <c r="R35" s="57"/>
      <c r="S35" s="58"/>
      <c r="T35" s="44" t="s">
        <v>107</v>
      </c>
      <c r="U35" s="44"/>
      <c r="V35" s="44"/>
      <c r="W35" s="44"/>
      <c r="X35" s="45"/>
      <c r="Y35" s="11"/>
      <c r="Z35" s="41"/>
      <c r="AA35" s="39"/>
      <c r="AB35" s="39"/>
      <c r="AC35" s="39"/>
      <c r="AD35" s="39"/>
      <c r="AE35" s="57"/>
      <c r="AF35" s="58"/>
      <c r="AG35" s="44" t="s">
        <v>65</v>
      </c>
      <c r="AH35" s="44"/>
      <c r="AI35" s="44"/>
      <c r="AJ35" s="44"/>
      <c r="AK35" s="45"/>
      <c r="AL35" s="52"/>
      <c r="AM35" s="52"/>
      <c r="AN35" s="43"/>
      <c r="AO35" s="52"/>
      <c r="AP35" s="54"/>
      <c r="AQ35" s="57"/>
      <c r="AR35" s="58"/>
      <c r="AS35" s="44" t="s">
        <v>87</v>
      </c>
      <c r="AT35" s="44"/>
      <c r="AU35" s="44"/>
      <c r="AV35" s="44"/>
      <c r="AW35" s="46"/>
      <c r="AX35" s="4"/>
    </row>
    <row r="36" spans="1:50" ht="22.5" customHeight="1">
      <c r="A36" s="41" t="s">
        <v>24</v>
      </c>
      <c r="B36" s="39"/>
      <c r="C36" s="39"/>
      <c r="D36" s="39"/>
      <c r="E36" s="39"/>
      <c r="F36" s="55"/>
      <c r="G36" s="56"/>
      <c r="H36" s="47" t="s">
        <v>44</v>
      </c>
      <c r="I36" s="47"/>
      <c r="J36" s="47"/>
      <c r="K36" s="47"/>
      <c r="L36" s="48"/>
      <c r="M36" s="49">
        <v>6</v>
      </c>
      <c r="N36" s="50"/>
      <c r="O36" s="68" t="s">
        <v>129</v>
      </c>
      <c r="P36" s="50">
        <v>7</v>
      </c>
      <c r="Q36" s="53"/>
      <c r="R36" s="55" t="s">
        <v>132</v>
      </c>
      <c r="S36" s="56"/>
      <c r="T36" s="47" t="s">
        <v>108</v>
      </c>
      <c r="U36" s="47"/>
      <c r="V36" s="47"/>
      <c r="W36" s="47"/>
      <c r="X36" s="48"/>
      <c r="Y36" s="11"/>
      <c r="Z36" s="41" t="s">
        <v>24</v>
      </c>
      <c r="AA36" s="39"/>
      <c r="AB36" s="39"/>
      <c r="AC36" s="39"/>
      <c r="AD36" s="39"/>
      <c r="AE36" s="55"/>
      <c r="AF36" s="56"/>
      <c r="AG36" s="47" t="s">
        <v>66</v>
      </c>
      <c r="AH36" s="47"/>
      <c r="AI36" s="47"/>
      <c r="AJ36" s="47"/>
      <c r="AK36" s="48"/>
      <c r="AL36" s="50">
        <v>0</v>
      </c>
      <c r="AM36" s="50"/>
      <c r="AN36" s="42" t="s">
        <v>1</v>
      </c>
      <c r="AO36" s="50">
        <v>6</v>
      </c>
      <c r="AP36" s="53"/>
      <c r="AQ36" s="55" t="s">
        <v>139</v>
      </c>
      <c r="AR36" s="56"/>
      <c r="AS36" s="47" t="s">
        <v>88</v>
      </c>
      <c r="AT36" s="47"/>
      <c r="AU36" s="47"/>
      <c r="AV36" s="47"/>
      <c r="AW36" s="59"/>
      <c r="AX36" s="4"/>
    </row>
    <row r="37" spans="1:50" ht="22.5" customHeight="1">
      <c r="A37" s="60"/>
      <c r="B37" s="61"/>
      <c r="C37" s="61"/>
      <c r="D37" s="61"/>
      <c r="E37" s="61"/>
      <c r="F37" s="57"/>
      <c r="G37" s="58"/>
      <c r="H37" s="44" t="s">
        <v>45</v>
      </c>
      <c r="I37" s="44"/>
      <c r="J37" s="44"/>
      <c r="K37" s="44"/>
      <c r="L37" s="45"/>
      <c r="M37" s="51"/>
      <c r="N37" s="52"/>
      <c r="O37" s="69"/>
      <c r="P37" s="52"/>
      <c r="Q37" s="54"/>
      <c r="R37" s="57"/>
      <c r="S37" s="58"/>
      <c r="T37" s="44" t="s">
        <v>109</v>
      </c>
      <c r="U37" s="44"/>
      <c r="V37" s="44"/>
      <c r="W37" s="44"/>
      <c r="X37" s="45"/>
      <c r="Y37" s="11"/>
      <c r="Z37" s="60"/>
      <c r="AA37" s="61"/>
      <c r="AB37" s="61"/>
      <c r="AC37" s="61"/>
      <c r="AD37" s="61"/>
      <c r="AE37" s="79"/>
      <c r="AF37" s="80"/>
      <c r="AG37" s="44" t="s">
        <v>67</v>
      </c>
      <c r="AH37" s="44"/>
      <c r="AI37" s="44"/>
      <c r="AJ37" s="44"/>
      <c r="AK37" s="45"/>
      <c r="AL37" s="52"/>
      <c r="AM37" s="52"/>
      <c r="AN37" s="43"/>
      <c r="AO37" s="52"/>
      <c r="AP37" s="54"/>
      <c r="AQ37" s="57"/>
      <c r="AR37" s="58"/>
      <c r="AS37" s="44" t="s">
        <v>89</v>
      </c>
      <c r="AT37" s="44"/>
      <c r="AU37" s="44"/>
      <c r="AV37" s="44"/>
      <c r="AW37" s="46"/>
      <c r="AX37" s="4"/>
    </row>
    <row r="38" spans="1:49" ht="22.5" customHeight="1">
      <c r="A38" s="66" t="s">
        <v>25</v>
      </c>
      <c r="B38" s="39"/>
      <c r="C38" s="39"/>
      <c r="D38" s="39"/>
      <c r="E38" s="39"/>
      <c r="F38" s="55" t="s">
        <v>133</v>
      </c>
      <c r="G38" s="56"/>
      <c r="H38" s="47" t="s">
        <v>46</v>
      </c>
      <c r="I38" s="47"/>
      <c r="J38" s="47"/>
      <c r="K38" s="47"/>
      <c r="L38" s="48"/>
      <c r="M38" s="49">
        <v>6</v>
      </c>
      <c r="N38" s="50"/>
      <c r="O38" s="42" t="s">
        <v>1</v>
      </c>
      <c r="P38" s="50">
        <v>3</v>
      </c>
      <c r="Q38" s="53"/>
      <c r="R38" s="55"/>
      <c r="S38" s="56"/>
      <c r="T38" s="47" t="s">
        <v>125</v>
      </c>
      <c r="U38" s="47"/>
      <c r="V38" s="47"/>
      <c r="W38" s="47"/>
      <c r="X38" s="59"/>
      <c r="Y38" s="10"/>
      <c r="Z38" s="66" t="s">
        <v>25</v>
      </c>
      <c r="AA38" s="39"/>
      <c r="AB38" s="39"/>
      <c r="AC38" s="39"/>
      <c r="AD38" s="39"/>
      <c r="AE38" s="57" t="s">
        <v>138</v>
      </c>
      <c r="AF38" s="58"/>
      <c r="AG38" s="47" t="s">
        <v>68</v>
      </c>
      <c r="AH38" s="47"/>
      <c r="AI38" s="47"/>
      <c r="AJ38" s="47"/>
      <c r="AK38" s="48"/>
      <c r="AL38" s="50">
        <v>7</v>
      </c>
      <c r="AM38" s="50"/>
      <c r="AN38" s="42" t="s">
        <v>1</v>
      </c>
      <c r="AO38" s="50">
        <v>5</v>
      </c>
      <c r="AP38" s="53"/>
      <c r="AQ38" s="55"/>
      <c r="AR38" s="56"/>
      <c r="AS38" s="47" t="s">
        <v>90</v>
      </c>
      <c r="AT38" s="47"/>
      <c r="AU38" s="47"/>
      <c r="AV38" s="47"/>
      <c r="AW38" s="59"/>
    </row>
    <row r="39" spans="1:49" ht="22.5" customHeight="1">
      <c r="A39" s="41"/>
      <c r="B39" s="39"/>
      <c r="C39" s="39"/>
      <c r="D39" s="39"/>
      <c r="E39" s="39"/>
      <c r="F39" s="57"/>
      <c r="G39" s="58"/>
      <c r="H39" s="44" t="s">
        <v>47</v>
      </c>
      <c r="I39" s="44"/>
      <c r="J39" s="44"/>
      <c r="K39" s="44"/>
      <c r="L39" s="45"/>
      <c r="M39" s="51"/>
      <c r="N39" s="52"/>
      <c r="O39" s="43"/>
      <c r="P39" s="52"/>
      <c r="Q39" s="54"/>
      <c r="R39" s="57"/>
      <c r="S39" s="58"/>
      <c r="T39" s="44" t="s">
        <v>124</v>
      </c>
      <c r="U39" s="44"/>
      <c r="V39" s="44"/>
      <c r="W39" s="44"/>
      <c r="X39" s="46"/>
      <c r="Y39" s="10"/>
      <c r="Z39" s="41"/>
      <c r="AA39" s="39"/>
      <c r="AB39" s="39"/>
      <c r="AC39" s="39"/>
      <c r="AD39" s="39"/>
      <c r="AE39" s="57"/>
      <c r="AF39" s="58"/>
      <c r="AG39" s="44" t="s">
        <v>69</v>
      </c>
      <c r="AH39" s="44"/>
      <c r="AI39" s="44"/>
      <c r="AJ39" s="44"/>
      <c r="AK39" s="45"/>
      <c r="AL39" s="52"/>
      <c r="AM39" s="52"/>
      <c r="AN39" s="43"/>
      <c r="AO39" s="52"/>
      <c r="AP39" s="54"/>
      <c r="AQ39" s="57"/>
      <c r="AR39" s="58"/>
      <c r="AS39" s="44" t="s">
        <v>91</v>
      </c>
      <c r="AT39" s="44"/>
      <c r="AU39" s="44"/>
      <c r="AV39" s="44"/>
      <c r="AW39" s="46"/>
    </row>
    <row r="40" spans="1:50" ht="22.5" customHeight="1">
      <c r="A40" s="66" t="s">
        <v>26</v>
      </c>
      <c r="B40" s="39"/>
      <c r="C40" s="39"/>
      <c r="D40" s="39"/>
      <c r="E40" s="39"/>
      <c r="F40" s="55"/>
      <c r="G40" s="56"/>
      <c r="H40" s="47" t="s">
        <v>48</v>
      </c>
      <c r="I40" s="47"/>
      <c r="J40" s="47"/>
      <c r="K40" s="47"/>
      <c r="L40" s="48"/>
      <c r="M40" s="49">
        <v>4</v>
      </c>
      <c r="N40" s="50"/>
      <c r="O40" s="42" t="s">
        <v>1</v>
      </c>
      <c r="P40" s="50">
        <v>6</v>
      </c>
      <c r="Q40" s="53"/>
      <c r="R40" s="55" t="s">
        <v>137</v>
      </c>
      <c r="S40" s="56"/>
      <c r="T40" s="47" t="s">
        <v>110</v>
      </c>
      <c r="U40" s="47"/>
      <c r="V40" s="47"/>
      <c r="W40" s="47"/>
      <c r="X40" s="59"/>
      <c r="Y40" s="10"/>
      <c r="Z40" s="66" t="s">
        <v>26</v>
      </c>
      <c r="AA40" s="39"/>
      <c r="AB40" s="39"/>
      <c r="AC40" s="39"/>
      <c r="AD40" s="39"/>
      <c r="AE40" s="55"/>
      <c r="AF40" s="56"/>
      <c r="AG40" s="47" t="s">
        <v>70</v>
      </c>
      <c r="AH40" s="47"/>
      <c r="AI40" s="47"/>
      <c r="AJ40" s="47"/>
      <c r="AK40" s="48"/>
      <c r="AL40" s="50">
        <v>5</v>
      </c>
      <c r="AM40" s="50"/>
      <c r="AN40" s="42" t="s">
        <v>1</v>
      </c>
      <c r="AO40" s="50">
        <v>7</v>
      </c>
      <c r="AP40" s="53"/>
      <c r="AQ40" s="55" t="s">
        <v>134</v>
      </c>
      <c r="AR40" s="56"/>
      <c r="AS40" s="47" t="s">
        <v>92</v>
      </c>
      <c r="AT40" s="47"/>
      <c r="AU40" s="47"/>
      <c r="AV40" s="47"/>
      <c r="AW40" s="59"/>
      <c r="AX40" s="4"/>
    </row>
    <row r="41" spans="1:50" ht="22.5" customHeight="1">
      <c r="A41" s="41"/>
      <c r="B41" s="39"/>
      <c r="C41" s="39"/>
      <c r="D41" s="39"/>
      <c r="E41" s="39"/>
      <c r="F41" s="57"/>
      <c r="G41" s="58"/>
      <c r="H41" s="44" t="s">
        <v>49</v>
      </c>
      <c r="I41" s="44"/>
      <c r="J41" s="44"/>
      <c r="K41" s="44"/>
      <c r="L41" s="45"/>
      <c r="M41" s="51"/>
      <c r="N41" s="52"/>
      <c r="O41" s="43"/>
      <c r="P41" s="52"/>
      <c r="Q41" s="54"/>
      <c r="R41" s="57"/>
      <c r="S41" s="58"/>
      <c r="T41" s="44" t="s">
        <v>111</v>
      </c>
      <c r="U41" s="44"/>
      <c r="V41" s="44"/>
      <c r="W41" s="44"/>
      <c r="X41" s="46"/>
      <c r="Y41" s="10"/>
      <c r="Z41" s="41"/>
      <c r="AA41" s="39"/>
      <c r="AB41" s="39"/>
      <c r="AC41" s="39"/>
      <c r="AD41" s="39"/>
      <c r="AE41" s="57"/>
      <c r="AF41" s="58"/>
      <c r="AG41" s="44" t="s">
        <v>71</v>
      </c>
      <c r="AH41" s="44"/>
      <c r="AI41" s="44"/>
      <c r="AJ41" s="44"/>
      <c r="AK41" s="45"/>
      <c r="AL41" s="52"/>
      <c r="AM41" s="52"/>
      <c r="AN41" s="43"/>
      <c r="AO41" s="52"/>
      <c r="AP41" s="54"/>
      <c r="AQ41" s="57"/>
      <c r="AR41" s="58"/>
      <c r="AS41" s="44" t="s">
        <v>93</v>
      </c>
      <c r="AT41" s="44"/>
      <c r="AU41" s="44"/>
      <c r="AV41" s="44"/>
      <c r="AW41" s="46"/>
      <c r="AX41" s="4"/>
    </row>
    <row r="42" spans="1:50" ht="22.5" customHeight="1">
      <c r="A42" s="66" t="s">
        <v>27</v>
      </c>
      <c r="B42" s="39"/>
      <c r="C42" s="39"/>
      <c r="D42" s="39"/>
      <c r="E42" s="39"/>
      <c r="F42" s="55" t="s">
        <v>138</v>
      </c>
      <c r="G42" s="56"/>
      <c r="H42" s="47" t="s">
        <v>50</v>
      </c>
      <c r="I42" s="47"/>
      <c r="J42" s="47"/>
      <c r="K42" s="47"/>
      <c r="L42" s="48"/>
      <c r="M42" s="49">
        <v>7</v>
      </c>
      <c r="N42" s="50"/>
      <c r="O42" s="68" t="s">
        <v>130</v>
      </c>
      <c r="P42" s="50">
        <v>6</v>
      </c>
      <c r="Q42" s="53"/>
      <c r="R42" s="55"/>
      <c r="S42" s="56"/>
      <c r="T42" s="47" t="s">
        <v>112</v>
      </c>
      <c r="U42" s="47"/>
      <c r="V42" s="47"/>
      <c r="W42" s="47"/>
      <c r="X42" s="59"/>
      <c r="Y42" s="12"/>
      <c r="Z42" s="66" t="s">
        <v>27</v>
      </c>
      <c r="AA42" s="39"/>
      <c r="AB42" s="39"/>
      <c r="AC42" s="39"/>
      <c r="AD42" s="39"/>
      <c r="AE42" s="55" t="s">
        <v>138</v>
      </c>
      <c r="AF42" s="56"/>
      <c r="AG42" s="47" t="s">
        <v>72</v>
      </c>
      <c r="AH42" s="47"/>
      <c r="AI42" s="47"/>
      <c r="AJ42" s="47"/>
      <c r="AK42" s="48"/>
      <c r="AL42" s="50">
        <v>6</v>
      </c>
      <c r="AM42" s="50"/>
      <c r="AN42" s="42" t="s">
        <v>1</v>
      </c>
      <c r="AO42" s="50">
        <v>4</v>
      </c>
      <c r="AP42" s="53"/>
      <c r="AQ42" s="55"/>
      <c r="AR42" s="56"/>
      <c r="AS42" s="47" t="s">
        <v>94</v>
      </c>
      <c r="AT42" s="47"/>
      <c r="AU42" s="47"/>
      <c r="AV42" s="47"/>
      <c r="AW42" s="59"/>
      <c r="AX42" s="4"/>
    </row>
    <row r="43" spans="1:50" ht="22.5" customHeight="1">
      <c r="A43" s="41"/>
      <c r="B43" s="39"/>
      <c r="C43" s="39"/>
      <c r="D43" s="39"/>
      <c r="E43" s="39"/>
      <c r="F43" s="79"/>
      <c r="G43" s="80"/>
      <c r="H43" s="101" t="s">
        <v>51</v>
      </c>
      <c r="I43" s="101"/>
      <c r="J43" s="101"/>
      <c r="K43" s="101"/>
      <c r="L43" s="102"/>
      <c r="M43" s="104"/>
      <c r="N43" s="105"/>
      <c r="O43" s="69"/>
      <c r="P43" s="105"/>
      <c r="Q43" s="106"/>
      <c r="R43" s="79"/>
      <c r="S43" s="80"/>
      <c r="T43" s="101" t="s">
        <v>113</v>
      </c>
      <c r="U43" s="101"/>
      <c r="V43" s="101"/>
      <c r="W43" s="101"/>
      <c r="X43" s="103"/>
      <c r="Y43" s="12"/>
      <c r="Z43" s="41"/>
      <c r="AA43" s="39"/>
      <c r="AB43" s="39"/>
      <c r="AC43" s="39"/>
      <c r="AD43" s="39"/>
      <c r="AE43" s="79"/>
      <c r="AF43" s="80"/>
      <c r="AG43" s="101" t="s">
        <v>73</v>
      </c>
      <c r="AH43" s="101"/>
      <c r="AI43" s="101"/>
      <c r="AJ43" s="101"/>
      <c r="AK43" s="102"/>
      <c r="AL43" s="105"/>
      <c r="AM43" s="105"/>
      <c r="AN43" s="67"/>
      <c r="AO43" s="105"/>
      <c r="AP43" s="106"/>
      <c r="AQ43" s="79"/>
      <c r="AR43" s="80"/>
      <c r="AS43" s="101" t="s">
        <v>95</v>
      </c>
      <c r="AT43" s="101"/>
      <c r="AU43" s="101"/>
      <c r="AV43" s="101"/>
      <c r="AW43" s="103"/>
      <c r="AX43" s="4"/>
    </row>
    <row r="44" spans="1:50" ht="22.5" customHeight="1">
      <c r="A44" s="66" t="s">
        <v>28</v>
      </c>
      <c r="B44" s="39"/>
      <c r="C44" s="39"/>
      <c r="D44" s="39"/>
      <c r="E44" s="39"/>
      <c r="F44" s="55" t="s">
        <v>138</v>
      </c>
      <c r="G44" s="56"/>
      <c r="H44" s="47" t="s">
        <v>52</v>
      </c>
      <c r="I44" s="47"/>
      <c r="J44" s="47"/>
      <c r="K44" s="47"/>
      <c r="L44" s="48"/>
      <c r="M44" s="49">
        <v>6</v>
      </c>
      <c r="N44" s="50"/>
      <c r="O44" s="42" t="s">
        <v>1</v>
      </c>
      <c r="P44" s="50">
        <v>1</v>
      </c>
      <c r="Q44" s="53"/>
      <c r="R44" s="55"/>
      <c r="S44" s="56"/>
      <c r="T44" s="47" t="s">
        <v>114</v>
      </c>
      <c r="U44" s="47"/>
      <c r="V44" s="47"/>
      <c r="W44" s="47"/>
      <c r="X44" s="59"/>
      <c r="Y44" s="12"/>
      <c r="Z44" s="66" t="s">
        <v>28</v>
      </c>
      <c r="AA44" s="39"/>
      <c r="AB44" s="39"/>
      <c r="AC44" s="39"/>
      <c r="AD44" s="39"/>
      <c r="AE44" s="55"/>
      <c r="AF44" s="56"/>
      <c r="AG44" s="44" t="s">
        <v>74</v>
      </c>
      <c r="AH44" s="44"/>
      <c r="AI44" s="44"/>
      <c r="AJ44" s="44"/>
      <c r="AK44" s="45"/>
      <c r="AL44" s="50">
        <v>0</v>
      </c>
      <c r="AM44" s="50"/>
      <c r="AN44" s="42" t="s">
        <v>1</v>
      </c>
      <c r="AO44" s="50">
        <v>6</v>
      </c>
      <c r="AP44" s="53"/>
      <c r="AQ44" s="55" t="s">
        <v>138</v>
      </c>
      <c r="AR44" s="56"/>
      <c r="AS44" s="44" t="s">
        <v>96</v>
      </c>
      <c r="AT44" s="44"/>
      <c r="AU44" s="44"/>
      <c r="AV44" s="44"/>
      <c r="AW44" s="46"/>
      <c r="AX44" s="4"/>
    </row>
    <row r="45" spans="1:50" ht="22.5" customHeight="1">
      <c r="A45" s="41"/>
      <c r="B45" s="39"/>
      <c r="C45" s="39"/>
      <c r="D45" s="39"/>
      <c r="E45" s="39"/>
      <c r="F45" s="79"/>
      <c r="G45" s="80"/>
      <c r="H45" s="101" t="s">
        <v>53</v>
      </c>
      <c r="I45" s="101"/>
      <c r="J45" s="101"/>
      <c r="K45" s="101"/>
      <c r="L45" s="102"/>
      <c r="M45" s="104"/>
      <c r="N45" s="105"/>
      <c r="O45" s="67"/>
      <c r="P45" s="105"/>
      <c r="Q45" s="106"/>
      <c r="R45" s="79"/>
      <c r="S45" s="80"/>
      <c r="T45" s="101" t="s">
        <v>115</v>
      </c>
      <c r="U45" s="101"/>
      <c r="V45" s="101"/>
      <c r="W45" s="101"/>
      <c r="X45" s="103"/>
      <c r="Y45" s="12"/>
      <c r="Z45" s="41"/>
      <c r="AA45" s="39"/>
      <c r="AB45" s="39"/>
      <c r="AC45" s="39"/>
      <c r="AD45" s="39"/>
      <c r="AE45" s="79"/>
      <c r="AF45" s="80"/>
      <c r="AG45" s="44" t="s">
        <v>75</v>
      </c>
      <c r="AH45" s="44"/>
      <c r="AI45" s="44"/>
      <c r="AJ45" s="44"/>
      <c r="AK45" s="45"/>
      <c r="AL45" s="105"/>
      <c r="AM45" s="105"/>
      <c r="AN45" s="67"/>
      <c r="AO45" s="105"/>
      <c r="AP45" s="106"/>
      <c r="AQ45" s="79"/>
      <c r="AR45" s="80"/>
      <c r="AS45" s="44" t="s">
        <v>97</v>
      </c>
      <c r="AT45" s="44"/>
      <c r="AU45" s="44"/>
      <c r="AV45" s="44"/>
      <c r="AW45" s="46"/>
      <c r="AX45" s="4"/>
    </row>
    <row r="46" spans="1:49" ht="22.5" customHeight="1">
      <c r="A46" s="77" t="s">
        <v>29</v>
      </c>
      <c r="B46" s="78"/>
      <c r="C46" s="78"/>
      <c r="D46" s="78"/>
      <c r="E46" s="78"/>
      <c r="F46" s="57"/>
      <c r="G46" s="58"/>
      <c r="H46" s="44" t="s">
        <v>54</v>
      </c>
      <c r="I46" s="44"/>
      <c r="J46" s="44"/>
      <c r="K46" s="44"/>
      <c r="L46" s="45"/>
      <c r="M46" s="51">
        <v>1</v>
      </c>
      <c r="N46" s="52"/>
      <c r="O46" s="43" t="s">
        <v>1</v>
      </c>
      <c r="P46" s="52">
        <v>6</v>
      </c>
      <c r="Q46" s="54"/>
      <c r="R46" s="57" t="s">
        <v>133</v>
      </c>
      <c r="S46" s="58"/>
      <c r="T46" s="44" t="s">
        <v>116</v>
      </c>
      <c r="U46" s="44"/>
      <c r="V46" s="44"/>
      <c r="W46" s="44"/>
      <c r="X46" s="46"/>
      <c r="Y46" s="12"/>
      <c r="Z46" s="77" t="s">
        <v>29</v>
      </c>
      <c r="AA46" s="78"/>
      <c r="AB46" s="78"/>
      <c r="AC46" s="78"/>
      <c r="AD46" s="78"/>
      <c r="AE46" s="57"/>
      <c r="AF46" s="58"/>
      <c r="AG46" s="47" t="s">
        <v>76</v>
      </c>
      <c r="AH46" s="47"/>
      <c r="AI46" s="47"/>
      <c r="AJ46" s="47"/>
      <c r="AK46" s="48"/>
      <c r="AL46" s="52">
        <v>4</v>
      </c>
      <c r="AM46" s="52"/>
      <c r="AN46" s="43" t="s">
        <v>1</v>
      </c>
      <c r="AO46" s="52">
        <v>6</v>
      </c>
      <c r="AP46" s="54"/>
      <c r="AQ46" s="55" t="s">
        <v>138</v>
      </c>
      <c r="AR46" s="56"/>
      <c r="AS46" s="47" t="s">
        <v>98</v>
      </c>
      <c r="AT46" s="47"/>
      <c r="AU46" s="47"/>
      <c r="AV46" s="47"/>
      <c r="AW46" s="59"/>
    </row>
    <row r="47" spans="1:50" ht="22.5" customHeight="1">
      <c r="A47" s="41"/>
      <c r="B47" s="39"/>
      <c r="C47" s="39"/>
      <c r="D47" s="39"/>
      <c r="E47" s="39"/>
      <c r="F47" s="79"/>
      <c r="G47" s="80"/>
      <c r="H47" s="101" t="s">
        <v>55</v>
      </c>
      <c r="I47" s="101"/>
      <c r="J47" s="101"/>
      <c r="K47" s="101"/>
      <c r="L47" s="102"/>
      <c r="M47" s="104"/>
      <c r="N47" s="105"/>
      <c r="O47" s="67"/>
      <c r="P47" s="105"/>
      <c r="Q47" s="106"/>
      <c r="R47" s="79"/>
      <c r="S47" s="80"/>
      <c r="T47" s="101" t="s">
        <v>117</v>
      </c>
      <c r="U47" s="101"/>
      <c r="V47" s="101"/>
      <c r="W47" s="101"/>
      <c r="X47" s="103"/>
      <c r="Y47" s="12"/>
      <c r="Z47" s="41"/>
      <c r="AA47" s="39"/>
      <c r="AB47" s="39"/>
      <c r="AC47" s="39"/>
      <c r="AD47" s="39"/>
      <c r="AE47" s="79"/>
      <c r="AF47" s="80"/>
      <c r="AG47" s="101" t="s">
        <v>77</v>
      </c>
      <c r="AH47" s="101"/>
      <c r="AI47" s="101"/>
      <c r="AJ47" s="101"/>
      <c r="AK47" s="102"/>
      <c r="AL47" s="105"/>
      <c r="AM47" s="105"/>
      <c r="AN47" s="67"/>
      <c r="AO47" s="105"/>
      <c r="AP47" s="106"/>
      <c r="AQ47" s="79"/>
      <c r="AR47" s="80"/>
      <c r="AS47" s="101" t="s">
        <v>99</v>
      </c>
      <c r="AT47" s="101"/>
      <c r="AU47" s="101"/>
      <c r="AV47" s="101"/>
      <c r="AW47" s="103"/>
      <c r="AX47" s="4"/>
    </row>
    <row r="48" spans="1:50" ht="22.5" customHeight="1">
      <c r="A48" s="77" t="s">
        <v>30</v>
      </c>
      <c r="B48" s="78"/>
      <c r="C48" s="78"/>
      <c r="D48" s="78"/>
      <c r="E48" s="78"/>
      <c r="F48" s="57" t="s">
        <v>134</v>
      </c>
      <c r="G48" s="58"/>
      <c r="H48" s="44" t="s">
        <v>56</v>
      </c>
      <c r="I48" s="44"/>
      <c r="J48" s="44"/>
      <c r="K48" s="44"/>
      <c r="L48" s="45"/>
      <c r="M48" s="51">
        <v>6</v>
      </c>
      <c r="N48" s="52"/>
      <c r="O48" s="43" t="s">
        <v>1</v>
      </c>
      <c r="P48" s="52">
        <v>4</v>
      </c>
      <c r="Q48" s="54"/>
      <c r="R48" s="57"/>
      <c r="S48" s="58"/>
      <c r="T48" s="44" t="s">
        <v>118</v>
      </c>
      <c r="U48" s="44"/>
      <c r="V48" s="44"/>
      <c r="W48" s="44"/>
      <c r="X48" s="46"/>
      <c r="Y48" s="10"/>
      <c r="Z48" s="77" t="s">
        <v>30</v>
      </c>
      <c r="AA48" s="78"/>
      <c r="AB48" s="78"/>
      <c r="AC48" s="78"/>
      <c r="AD48" s="78"/>
      <c r="AE48" s="57" t="s">
        <v>140</v>
      </c>
      <c r="AF48" s="58"/>
      <c r="AG48" s="44" t="s">
        <v>81</v>
      </c>
      <c r="AH48" s="44"/>
      <c r="AI48" s="44"/>
      <c r="AJ48" s="44"/>
      <c r="AK48" s="45"/>
      <c r="AL48" s="52">
        <v>6</v>
      </c>
      <c r="AM48" s="52"/>
      <c r="AN48" s="43" t="s">
        <v>1</v>
      </c>
      <c r="AO48" s="52">
        <v>3</v>
      </c>
      <c r="AP48" s="54"/>
      <c r="AQ48" s="57"/>
      <c r="AR48" s="58"/>
      <c r="AS48" s="44" t="s">
        <v>126</v>
      </c>
      <c r="AT48" s="44"/>
      <c r="AU48" s="44"/>
      <c r="AV48" s="44"/>
      <c r="AW48" s="46"/>
      <c r="AX48" s="4"/>
    </row>
    <row r="49" spans="1:50" ht="22.5" customHeight="1">
      <c r="A49" s="41"/>
      <c r="B49" s="39"/>
      <c r="C49" s="39"/>
      <c r="D49" s="39"/>
      <c r="E49" s="39"/>
      <c r="F49" s="57"/>
      <c r="G49" s="58"/>
      <c r="H49" s="44" t="s">
        <v>57</v>
      </c>
      <c r="I49" s="44"/>
      <c r="J49" s="44"/>
      <c r="K49" s="44"/>
      <c r="L49" s="45"/>
      <c r="M49" s="51"/>
      <c r="N49" s="52"/>
      <c r="O49" s="43"/>
      <c r="P49" s="52"/>
      <c r="Q49" s="54"/>
      <c r="R49" s="57"/>
      <c r="S49" s="58"/>
      <c r="T49" s="44" t="s">
        <v>119</v>
      </c>
      <c r="U49" s="44"/>
      <c r="V49" s="44"/>
      <c r="W49" s="44"/>
      <c r="X49" s="45"/>
      <c r="Y49" s="11"/>
      <c r="Z49" s="41"/>
      <c r="AA49" s="39"/>
      <c r="AB49" s="39"/>
      <c r="AC49" s="39"/>
      <c r="AD49" s="39"/>
      <c r="AE49" s="57"/>
      <c r="AF49" s="58"/>
      <c r="AG49" s="44" t="s">
        <v>78</v>
      </c>
      <c r="AH49" s="44"/>
      <c r="AI49" s="44"/>
      <c r="AJ49" s="44"/>
      <c r="AK49" s="45"/>
      <c r="AL49" s="52"/>
      <c r="AM49" s="52"/>
      <c r="AN49" s="43"/>
      <c r="AO49" s="52"/>
      <c r="AP49" s="54"/>
      <c r="AQ49" s="57"/>
      <c r="AR49" s="58"/>
      <c r="AS49" s="44" t="s">
        <v>128</v>
      </c>
      <c r="AT49" s="44"/>
      <c r="AU49" s="44"/>
      <c r="AV49" s="44"/>
      <c r="AW49" s="46"/>
      <c r="AX49" s="4"/>
    </row>
    <row r="50" spans="1:50" ht="22.5" customHeight="1">
      <c r="A50" s="66" t="s">
        <v>31</v>
      </c>
      <c r="B50" s="39"/>
      <c r="C50" s="39"/>
      <c r="D50" s="39"/>
      <c r="E50" s="39"/>
      <c r="F50" s="55"/>
      <c r="G50" s="56"/>
      <c r="H50" s="47" t="s">
        <v>58</v>
      </c>
      <c r="I50" s="47"/>
      <c r="J50" s="47"/>
      <c r="K50" s="47"/>
      <c r="L50" s="48"/>
      <c r="M50" s="49">
        <v>2</v>
      </c>
      <c r="N50" s="50"/>
      <c r="O50" s="42" t="s">
        <v>1</v>
      </c>
      <c r="P50" s="50">
        <v>6</v>
      </c>
      <c r="Q50" s="53"/>
      <c r="R50" s="55" t="s">
        <v>133</v>
      </c>
      <c r="S50" s="56"/>
      <c r="T50" s="47" t="s">
        <v>120</v>
      </c>
      <c r="U50" s="47"/>
      <c r="V50" s="47"/>
      <c r="W50" s="47"/>
      <c r="X50" s="48"/>
      <c r="Y50" s="11"/>
      <c r="Z50" s="66" t="s">
        <v>31</v>
      </c>
      <c r="AA50" s="39"/>
      <c r="AB50" s="39"/>
      <c r="AC50" s="39"/>
      <c r="AD50" s="39"/>
      <c r="AE50" s="55"/>
      <c r="AF50" s="56"/>
      <c r="AG50" s="47" t="s">
        <v>80</v>
      </c>
      <c r="AH50" s="47"/>
      <c r="AI50" s="47"/>
      <c r="AJ50" s="47"/>
      <c r="AK50" s="48"/>
      <c r="AL50" s="50">
        <v>2</v>
      </c>
      <c r="AM50" s="50"/>
      <c r="AN50" s="42" t="s">
        <v>1</v>
      </c>
      <c r="AO50" s="50">
        <v>6</v>
      </c>
      <c r="AP50" s="53"/>
      <c r="AQ50" s="55" t="s">
        <v>141</v>
      </c>
      <c r="AR50" s="56"/>
      <c r="AS50" s="47" t="s">
        <v>100</v>
      </c>
      <c r="AT50" s="47"/>
      <c r="AU50" s="47"/>
      <c r="AV50" s="47"/>
      <c r="AW50" s="59"/>
      <c r="AX50" s="4"/>
    </row>
    <row r="51" spans="1:50" ht="22.5" customHeight="1">
      <c r="A51" s="41"/>
      <c r="B51" s="39"/>
      <c r="C51" s="39"/>
      <c r="D51" s="39"/>
      <c r="E51" s="39"/>
      <c r="F51" s="57"/>
      <c r="G51" s="58"/>
      <c r="H51" s="44" t="s">
        <v>59</v>
      </c>
      <c r="I51" s="44"/>
      <c r="J51" s="44"/>
      <c r="K51" s="44"/>
      <c r="L51" s="45"/>
      <c r="M51" s="51"/>
      <c r="N51" s="52"/>
      <c r="O51" s="43"/>
      <c r="P51" s="52"/>
      <c r="Q51" s="54"/>
      <c r="R51" s="57"/>
      <c r="S51" s="58"/>
      <c r="T51" s="44" t="s">
        <v>121</v>
      </c>
      <c r="U51" s="44"/>
      <c r="V51" s="44"/>
      <c r="W51" s="44"/>
      <c r="X51" s="45"/>
      <c r="Y51" s="11"/>
      <c r="Z51" s="41"/>
      <c r="AA51" s="39"/>
      <c r="AB51" s="39"/>
      <c r="AC51" s="39"/>
      <c r="AD51" s="39"/>
      <c r="AE51" s="57"/>
      <c r="AF51" s="58"/>
      <c r="AG51" s="44" t="s">
        <v>79</v>
      </c>
      <c r="AH51" s="44"/>
      <c r="AI51" s="44"/>
      <c r="AJ51" s="44"/>
      <c r="AK51" s="45"/>
      <c r="AL51" s="52"/>
      <c r="AM51" s="52"/>
      <c r="AN51" s="43"/>
      <c r="AO51" s="52"/>
      <c r="AP51" s="54"/>
      <c r="AQ51" s="57"/>
      <c r="AR51" s="58"/>
      <c r="AS51" s="44" t="s">
        <v>101</v>
      </c>
      <c r="AT51" s="44"/>
      <c r="AU51" s="44"/>
      <c r="AV51" s="44"/>
      <c r="AW51" s="46"/>
      <c r="AX51" s="4"/>
    </row>
    <row r="52" spans="1:50" ht="22.5" customHeight="1">
      <c r="A52" s="66" t="s">
        <v>32</v>
      </c>
      <c r="B52" s="39"/>
      <c r="C52" s="39"/>
      <c r="D52" s="39"/>
      <c r="E52" s="39"/>
      <c r="F52" s="55"/>
      <c r="G52" s="56"/>
      <c r="H52" s="47" t="s">
        <v>60</v>
      </c>
      <c r="I52" s="47"/>
      <c r="J52" s="47"/>
      <c r="K52" s="47"/>
      <c r="L52" s="48"/>
      <c r="M52" s="49">
        <v>0</v>
      </c>
      <c r="N52" s="50"/>
      <c r="O52" s="42" t="s">
        <v>1</v>
      </c>
      <c r="P52" s="50">
        <v>6</v>
      </c>
      <c r="Q52" s="53"/>
      <c r="R52" s="55" t="s">
        <v>133</v>
      </c>
      <c r="S52" s="56"/>
      <c r="T52" s="47" t="s">
        <v>122</v>
      </c>
      <c r="U52" s="47"/>
      <c r="V52" s="47"/>
      <c r="W52" s="47"/>
      <c r="X52" s="48"/>
      <c r="Y52" s="11"/>
      <c r="Z52" s="66" t="s">
        <v>32</v>
      </c>
      <c r="AA52" s="39"/>
      <c r="AB52" s="39"/>
      <c r="AC52" s="39"/>
      <c r="AD52" s="39"/>
      <c r="AE52" s="55"/>
      <c r="AF52" s="56"/>
      <c r="AG52" s="47" t="s">
        <v>82</v>
      </c>
      <c r="AH52" s="47"/>
      <c r="AI52" s="47"/>
      <c r="AJ52" s="47"/>
      <c r="AK52" s="48"/>
      <c r="AL52" s="50">
        <v>0</v>
      </c>
      <c r="AM52" s="50"/>
      <c r="AN52" s="42" t="s">
        <v>1</v>
      </c>
      <c r="AO52" s="50">
        <v>6</v>
      </c>
      <c r="AP52" s="53"/>
      <c r="AQ52" s="55" t="s">
        <v>141</v>
      </c>
      <c r="AR52" s="56"/>
      <c r="AS52" s="47" t="s">
        <v>102</v>
      </c>
      <c r="AT52" s="47"/>
      <c r="AU52" s="47"/>
      <c r="AV52" s="47"/>
      <c r="AW52" s="59"/>
      <c r="AX52" s="4"/>
    </row>
    <row r="53" spans="1:49" ht="22.5" customHeight="1" thickBot="1">
      <c r="A53" s="81"/>
      <c r="B53" s="82"/>
      <c r="C53" s="82"/>
      <c r="D53" s="82"/>
      <c r="E53" s="82"/>
      <c r="F53" s="73"/>
      <c r="G53" s="74"/>
      <c r="H53" s="75" t="s">
        <v>61</v>
      </c>
      <c r="I53" s="75"/>
      <c r="J53" s="75"/>
      <c r="K53" s="75"/>
      <c r="L53" s="76"/>
      <c r="M53" s="70"/>
      <c r="N53" s="71"/>
      <c r="O53" s="83"/>
      <c r="P53" s="71"/>
      <c r="Q53" s="72"/>
      <c r="R53" s="57"/>
      <c r="S53" s="58"/>
      <c r="T53" s="75" t="s">
        <v>123</v>
      </c>
      <c r="U53" s="75"/>
      <c r="V53" s="75"/>
      <c r="W53" s="75"/>
      <c r="X53" s="76"/>
      <c r="Y53" s="11"/>
      <c r="Z53" s="81"/>
      <c r="AA53" s="82"/>
      <c r="AB53" s="82"/>
      <c r="AC53" s="82"/>
      <c r="AD53" s="82"/>
      <c r="AE53" s="73"/>
      <c r="AF53" s="74"/>
      <c r="AG53" s="75" t="s">
        <v>83</v>
      </c>
      <c r="AH53" s="75"/>
      <c r="AI53" s="75"/>
      <c r="AJ53" s="75"/>
      <c r="AK53" s="76"/>
      <c r="AL53" s="71"/>
      <c r="AM53" s="71"/>
      <c r="AN53" s="83"/>
      <c r="AO53" s="71"/>
      <c r="AP53" s="72"/>
      <c r="AQ53" s="57"/>
      <c r="AR53" s="58"/>
      <c r="AS53" s="75" t="s">
        <v>103</v>
      </c>
      <c r="AT53" s="75"/>
      <c r="AU53" s="75"/>
      <c r="AV53" s="75"/>
      <c r="AW53" s="116"/>
    </row>
    <row r="54" spans="1:49" ht="25.5" customHeight="1" thickBot="1" thickTop="1">
      <c r="A54" s="92" t="s">
        <v>9</v>
      </c>
      <c r="B54" s="93"/>
      <c r="C54" s="93"/>
      <c r="D54" s="93"/>
      <c r="E54" s="93"/>
      <c r="F54" s="109" t="s">
        <v>146</v>
      </c>
      <c r="G54" s="110"/>
      <c r="H54" s="107" t="s">
        <v>35</v>
      </c>
      <c r="I54" s="107"/>
      <c r="J54" s="107"/>
      <c r="K54" s="107"/>
      <c r="L54" s="112"/>
      <c r="M54" s="113">
        <v>6</v>
      </c>
      <c r="N54" s="114"/>
      <c r="O54" s="13" t="s">
        <v>1</v>
      </c>
      <c r="P54" s="114">
        <v>5</v>
      </c>
      <c r="Q54" s="115"/>
      <c r="R54" s="14" t="s">
        <v>33</v>
      </c>
      <c r="S54" s="15"/>
      <c r="T54" s="107" t="s">
        <v>36</v>
      </c>
      <c r="U54" s="107"/>
      <c r="V54" s="107"/>
      <c r="W54" s="107"/>
      <c r="X54" s="108"/>
      <c r="Y54" s="11"/>
      <c r="Z54" s="92" t="s">
        <v>9</v>
      </c>
      <c r="AA54" s="93"/>
      <c r="AB54" s="93"/>
      <c r="AC54" s="93"/>
      <c r="AD54" s="93"/>
      <c r="AE54" s="109"/>
      <c r="AF54" s="110"/>
      <c r="AG54" s="107" t="s">
        <v>15</v>
      </c>
      <c r="AH54" s="107"/>
      <c r="AI54" s="107"/>
      <c r="AJ54" s="107"/>
      <c r="AK54" s="112"/>
      <c r="AL54" s="113">
        <v>5</v>
      </c>
      <c r="AM54" s="114"/>
      <c r="AN54" s="13" t="s">
        <v>1</v>
      </c>
      <c r="AO54" s="114">
        <v>6</v>
      </c>
      <c r="AP54" s="115"/>
      <c r="AQ54" s="109" t="s">
        <v>146</v>
      </c>
      <c r="AR54" s="110"/>
      <c r="AS54" s="107" t="s">
        <v>14</v>
      </c>
      <c r="AT54" s="107"/>
      <c r="AU54" s="107"/>
      <c r="AV54" s="107"/>
      <c r="AW54" s="108"/>
    </row>
    <row r="55" spans="1:49" ht="4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19"/>
      <c r="O55" s="19"/>
      <c r="P55" s="19"/>
      <c r="Q55" s="19"/>
      <c r="R55" s="19"/>
      <c r="S55" s="18"/>
      <c r="T55" s="18"/>
      <c r="U55" s="18"/>
      <c r="V55" s="18"/>
      <c r="W55" s="18"/>
      <c r="X55" s="18"/>
      <c r="Y55" s="19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1:49" ht="1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19"/>
      <c r="O56" s="19"/>
      <c r="P56" s="19"/>
      <c r="Q56" s="19"/>
      <c r="R56" s="19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33" t="s">
        <v>21</v>
      </c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 ht="27" customHeight="1">
      <c r="A57" s="34" t="s">
        <v>10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ht="11.25" customHeight="1" thickBo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50" ht="27.75" customHeight="1">
      <c r="A59" s="35" t="s">
        <v>3</v>
      </c>
      <c r="B59" s="36"/>
      <c r="C59" s="36"/>
      <c r="D59" s="36"/>
      <c r="E59" s="36"/>
      <c r="F59" s="37" t="s">
        <v>12</v>
      </c>
      <c r="G59" s="37"/>
      <c r="H59" s="37"/>
      <c r="I59" s="37"/>
      <c r="J59" s="37"/>
      <c r="K59" s="37"/>
      <c r="L59" s="37"/>
      <c r="M59" s="36" t="s">
        <v>2</v>
      </c>
      <c r="N59" s="36"/>
      <c r="O59" s="36"/>
      <c r="P59" s="36"/>
      <c r="Q59" s="36"/>
      <c r="R59" s="37" t="s">
        <v>14</v>
      </c>
      <c r="S59" s="37"/>
      <c r="T59" s="37"/>
      <c r="U59" s="37"/>
      <c r="V59" s="37"/>
      <c r="W59" s="37"/>
      <c r="X59" s="38"/>
      <c r="Y59" s="9"/>
      <c r="Z59" s="35" t="s">
        <v>3</v>
      </c>
      <c r="AA59" s="36"/>
      <c r="AB59" s="36"/>
      <c r="AC59" s="36"/>
      <c r="AD59" s="36"/>
      <c r="AE59" s="37" t="s">
        <v>15</v>
      </c>
      <c r="AF59" s="37"/>
      <c r="AG59" s="37"/>
      <c r="AH59" s="37"/>
      <c r="AI59" s="37"/>
      <c r="AJ59" s="37"/>
      <c r="AK59" s="37"/>
      <c r="AL59" s="36" t="s">
        <v>2</v>
      </c>
      <c r="AM59" s="36"/>
      <c r="AN59" s="36"/>
      <c r="AO59" s="36"/>
      <c r="AP59" s="36"/>
      <c r="AQ59" s="37" t="s">
        <v>36</v>
      </c>
      <c r="AR59" s="37"/>
      <c r="AS59" s="37"/>
      <c r="AT59" s="37"/>
      <c r="AU59" s="37"/>
      <c r="AV59" s="37"/>
      <c r="AW59" s="38"/>
      <c r="AX59" s="4"/>
    </row>
    <row r="60" spans="1:50" ht="22.5" customHeight="1">
      <c r="A60" s="41" t="s">
        <v>4</v>
      </c>
      <c r="B60" s="39"/>
      <c r="C60" s="39"/>
      <c r="D60" s="39"/>
      <c r="E60" s="39"/>
      <c r="F60" s="39" t="s">
        <v>5</v>
      </c>
      <c r="G60" s="39"/>
      <c r="H60" s="39"/>
      <c r="I60" s="39"/>
      <c r="J60" s="39"/>
      <c r="K60" s="39"/>
      <c r="L60" s="39"/>
      <c r="M60" s="39" t="s">
        <v>6</v>
      </c>
      <c r="N60" s="39"/>
      <c r="O60" s="39"/>
      <c r="P60" s="39"/>
      <c r="Q60" s="39"/>
      <c r="R60" s="39" t="s">
        <v>5</v>
      </c>
      <c r="S60" s="39"/>
      <c r="T60" s="39"/>
      <c r="U60" s="39"/>
      <c r="V60" s="39"/>
      <c r="W60" s="39"/>
      <c r="X60" s="40"/>
      <c r="Y60" s="10"/>
      <c r="Z60" s="41" t="s">
        <v>4</v>
      </c>
      <c r="AA60" s="39"/>
      <c r="AB60" s="39"/>
      <c r="AC60" s="39"/>
      <c r="AD60" s="39"/>
      <c r="AE60" s="39" t="s">
        <v>5</v>
      </c>
      <c r="AF60" s="39"/>
      <c r="AG60" s="39"/>
      <c r="AH60" s="39"/>
      <c r="AI60" s="39"/>
      <c r="AJ60" s="39"/>
      <c r="AK60" s="39"/>
      <c r="AL60" s="39" t="s">
        <v>6</v>
      </c>
      <c r="AM60" s="39"/>
      <c r="AN60" s="39"/>
      <c r="AO60" s="39"/>
      <c r="AP60" s="39"/>
      <c r="AQ60" s="39" t="s">
        <v>5</v>
      </c>
      <c r="AR60" s="39"/>
      <c r="AS60" s="39"/>
      <c r="AT60" s="39"/>
      <c r="AU60" s="39"/>
      <c r="AV60" s="39"/>
      <c r="AW60" s="40"/>
      <c r="AX60" s="4"/>
    </row>
    <row r="61" spans="1:50" ht="22.5" customHeight="1">
      <c r="A61" s="41" t="s">
        <v>22</v>
      </c>
      <c r="B61" s="39"/>
      <c r="C61" s="39"/>
      <c r="D61" s="39"/>
      <c r="E61" s="39"/>
      <c r="F61" s="55" t="s">
        <v>133</v>
      </c>
      <c r="G61" s="56"/>
      <c r="H61" s="47" t="s">
        <v>40</v>
      </c>
      <c r="I61" s="47"/>
      <c r="J61" s="47"/>
      <c r="K61" s="47"/>
      <c r="L61" s="48"/>
      <c r="M61" s="49">
        <v>7</v>
      </c>
      <c r="N61" s="50"/>
      <c r="O61" s="42" t="s">
        <v>1</v>
      </c>
      <c r="P61" s="50">
        <v>5</v>
      </c>
      <c r="Q61" s="53"/>
      <c r="R61" s="55"/>
      <c r="S61" s="56"/>
      <c r="T61" s="47" t="s">
        <v>84</v>
      </c>
      <c r="U61" s="47"/>
      <c r="V61" s="47"/>
      <c r="W61" s="47"/>
      <c r="X61" s="47"/>
      <c r="Y61" s="11"/>
      <c r="Z61" s="41" t="s">
        <v>22</v>
      </c>
      <c r="AA61" s="39"/>
      <c r="AB61" s="39"/>
      <c r="AC61" s="39"/>
      <c r="AD61" s="39"/>
      <c r="AE61" s="55" t="s">
        <v>143</v>
      </c>
      <c r="AF61" s="56"/>
      <c r="AG61" s="47" t="s">
        <v>62</v>
      </c>
      <c r="AH61" s="47"/>
      <c r="AI61" s="47"/>
      <c r="AJ61" s="47"/>
      <c r="AK61" s="48"/>
      <c r="AL61" s="50">
        <v>6</v>
      </c>
      <c r="AM61" s="50"/>
      <c r="AN61" s="42" t="s">
        <v>1</v>
      </c>
      <c r="AO61" s="50">
        <v>3</v>
      </c>
      <c r="AP61" s="53"/>
      <c r="AQ61" s="55"/>
      <c r="AR61" s="56"/>
      <c r="AS61" s="47" t="s">
        <v>104</v>
      </c>
      <c r="AT61" s="47"/>
      <c r="AU61" s="47"/>
      <c r="AV61" s="47"/>
      <c r="AW61" s="59"/>
      <c r="AX61" s="4"/>
    </row>
    <row r="62" spans="1:50" ht="22.5" customHeight="1">
      <c r="A62" s="41"/>
      <c r="B62" s="39"/>
      <c r="C62" s="39"/>
      <c r="D62" s="39"/>
      <c r="E62" s="39"/>
      <c r="F62" s="57"/>
      <c r="G62" s="58"/>
      <c r="H62" s="44" t="s">
        <v>41</v>
      </c>
      <c r="I62" s="44"/>
      <c r="J62" s="44"/>
      <c r="K62" s="44"/>
      <c r="L62" s="45"/>
      <c r="M62" s="51"/>
      <c r="N62" s="52"/>
      <c r="O62" s="43"/>
      <c r="P62" s="52"/>
      <c r="Q62" s="54"/>
      <c r="R62" s="57"/>
      <c r="S62" s="58"/>
      <c r="T62" s="44" t="s">
        <v>85</v>
      </c>
      <c r="U62" s="44"/>
      <c r="V62" s="44"/>
      <c r="W62" s="44"/>
      <c r="X62" s="44"/>
      <c r="Y62" s="11"/>
      <c r="Z62" s="41"/>
      <c r="AA62" s="39"/>
      <c r="AB62" s="39"/>
      <c r="AC62" s="39"/>
      <c r="AD62" s="39"/>
      <c r="AE62" s="57"/>
      <c r="AF62" s="58"/>
      <c r="AG62" s="44" t="s">
        <v>63</v>
      </c>
      <c r="AH62" s="44"/>
      <c r="AI62" s="44"/>
      <c r="AJ62" s="44"/>
      <c r="AK62" s="45"/>
      <c r="AL62" s="52"/>
      <c r="AM62" s="52"/>
      <c r="AN62" s="43"/>
      <c r="AO62" s="52"/>
      <c r="AP62" s="54"/>
      <c r="AQ62" s="57"/>
      <c r="AR62" s="58"/>
      <c r="AS62" s="44" t="s">
        <v>105</v>
      </c>
      <c r="AT62" s="44"/>
      <c r="AU62" s="44"/>
      <c r="AV62" s="44"/>
      <c r="AW62" s="46"/>
      <c r="AX62" s="4"/>
    </row>
    <row r="63" spans="1:50" ht="22.5" customHeight="1">
      <c r="A63" s="41" t="s">
        <v>23</v>
      </c>
      <c r="B63" s="39"/>
      <c r="C63" s="39"/>
      <c r="D63" s="39"/>
      <c r="E63" s="39"/>
      <c r="F63" s="55"/>
      <c r="G63" s="56"/>
      <c r="H63" s="47" t="s">
        <v>42</v>
      </c>
      <c r="I63" s="47"/>
      <c r="J63" s="47"/>
      <c r="K63" s="47"/>
      <c r="L63" s="48"/>
      <c r="M63" s="49">
        <v>4</v>
      </c>
      <c r="N63" s="50"/>
      <c r="O63" s="42" t="s">
        <v>1</v>
      </c>
      <c r="P63" s="50">
        <v>6</v>
      </c>
      <c r="Q63" s="53"/>
      <c r="R63" s="55" t="s">
        <v>142</v>
      </c>
      <c r="S63" s="56"/>
      <c r="T63" s="47" t="s">
        <v>86</v>
      </c>
      <c r="U63" s="47"/>
      <c r="V63" s="47"/>
      <c r="W63" s="47"/>
      <c r="X63" s="47"/>
      <c r="Y63" s="11"/>
      <c r="Z63" s="41" t="s">
        <v>23</v>
      </c>
      <c r="AA63" s="39"/>
      <c r="AB63" s="39"/>
      <c r="AC63" s="39"/>
      <c r="AD63" s="39"/>
      <c r="AE63" s="55" t="s">
        <v>133</v>
      </c>
      <c r="AF63" s="56"/>
      <c r="AG63" s="47" t="s">
        <v>64</v>
      </c>
      <c r="AH63" s="47"/>
      <c r="AI63" s="47"/>
      <c r="AJ63" s="47"/>
      <c r="AK63" s="48"/>
      <c r="AL63" s="50">
        <v>6</v>
      </c>
      <c r="AM63" s="50"/>
      <c r="AN63" s="42" t="s">
        <v>1</v>
      </c>
      <c r="AO63" s="50">
        <v>4</v>
      </c>
      <c r="AP63" s="53"/>
      <c r="AQ63" s="55"/>
      <c r="AR63" s="56"/>
      <c r="AS63" s="47" t="s">
        <v>106</v>
      </c>
      <c r="AT63" s="47"/>
      <c r="AU63" s="47"/>
      <c r="AV63" s="47"/>
      <c r="AW63" s="59"/>
      <c r="AX63" s="4"/>
    </row>
    <row r="64" spans="1:50" ht="22.5" customHeight="1">
      <c r="A64" s="41"/>
      <c r="B64" s="39"/>
      <c r="C64" s="39"/>
      <c r="D64" s="39"/>
      <c r="E64" s="39"/>
      <c r="F64" s="57"/>
      <c r="G64" s="58"/>
      <c r="H64" s="44" t="s">
        <v>43</v>
      </c>
      <c r="I64" s="44"/>
      <c r="J64" s="44"/>
      <c r="K64" s="44"/>
      <c r="L64" s="45"/>
      <c r="M64" s="51"/>
      <c r="N64" s="52"/>
      <c r="O64" s="43"/>
      <c r="P64" s="52"/>
      <c r="Q64" s="54"/>
      <c r="R64" s="57"/>
      <c r="S64" s="58"/>
      <c r="T64" s="44" t="s">
        <v>87</v>
      </c>
      <c r="U64" s="44"/>
      <c r="V64" s="44"/>
      <c r="W64" s="44"/>
      <c r="X64" s="44"/>
      <c r="Y64" s="11"/>
      <c r="Z64" s="41"/>
      <c r="AA64" s="39"/>
      <c r="AB64" s="39"/>
      <c r="AC64" s="39"/>
      <c r="AD64" s="39"/>
      <c r="AE64" s="57"/>
      <c r="AF64" s="58"/>
      <c r="AG64" s="44" t="s">
        <v>65</v>
      </c>
      <c r="AH64" s="44"/>
      <c r="AI64" s="44"/>
      <c r="AJ64" s="44"/>
      <c r="AK64" s="45"/>
      <c r="AL64" s="52"/>
      <c r="AM64" s="52"/>
      <c r="AN64" s="43"/>
      <c r="AO64" s="52"/>
      <c r="AP64" s="54"/>
      <c r="AQ64" s="57"/>
      <c r="AR64" s="58"/>
      <c r="AS64" s="44" t="s">
        <v>107</v>
      </c>
      <c r="AT64" s="44"/>
      <c r="AU64" s="44"/>
      <c r="AV64" s="44"/>
      <c r="AW64" s="46"/>
      <c r="AX64" s="4"/>
    </row>
    <row r="65" spans="1:50" ht="22.5" customHeight="1">
      <c r="A65" s="41" t="s">
        <v>24</v>
      </c>
      <c r="B65" s="39"/>
      <c r="C65" s="39"/>
      <c r="D65" s="39"/>
      <c r="E65" s="39"/>
      <c r="F65" s="55"/>
      <c r="G65" s="56"/>
      <c r="H65" s="47" t="s">
        <v>44</v>
      </c>
      <c r="I65" s="47"/>
      <c r="J65" s="47"/>
      <c r="K65" s="47"/>
      <c r="L65" s="48"/>
      <c r="M65" s="49">
        <v>2</v>
      </c>
      <c r="N65" s="50"/>
      <c r="O65" s="42" t="s">
        <v>1</v>
      </c>
      <c r="P65" s="50">
        <v>6</v>
      </c>
      <c r="Q65" s="53"/>
      <c r="R65" s="55" t="s">
        <v>142</v>
      </c>
      <c r="S65" s="56"/>
      <c r="T65" s="47" t="s">
        <v>88</v>
      </c>
      <c r="U65" s="47"/>
      <c r="V65" s="47"/>
      <c r="W65" s="47"/>
      <c r="X65" s="47"/>
      <c r="Y65" s="11"/>
      <c r="Z65" s="41" t="s">
        <v>24</v>
      </c>
      <c r="AA65" s="39"/>
      <c r="AB65" s="39"/>
      <c r="AC65" s="39"/>
      <c r="AD65" s="39"/>
      <c r="AE65" s="55" t="s">
        <v>133</v>
      </c>
      <c r="AF65" s="56"/>
      <c r="AG65" s="47" t="s">
        <v>66</v>
      </c>
      <c r="AH65" s="47"/>
      <c r="AI65" s="47"/>
      <c r="AJ65" s="47"/>
      <c r="AK65" s="48"/>
      <c r="AL65" s="50">
        <v>6</v>
      </c>
      <c r="AM65" s="50"/>
      <c r="AN65" s="42" t="s">
        <v>1</v>
      </c>
      <c r="AO65" s="50">
        <v>4</v>
      </c>
      <c r="AP65" s="53"/>
      <c r="AQ65" s="55"/>
      <c r="AR65" s="56"/>
      <c r="AS65" s="47" t="s">
        <v>108</v>
      </c>
      <c r="AT65" s="47"/>
      <c r="AU65" s="47"/>
      <c r="AV65" s="47"/>
      <c r="AW65" s="59"/>
      <c r="AX65" s="4"/>
    </row>
    <row r="66" spans="1:50" ht="22.5" customHeight="1">
      <c r="A66" s="60"/>
      <c r="B66" s="61"/>
      <c r="C66" s="61"/>
      <c r="D66" s="61"/>
      <c r="E66" s="61"/>
      <c r="F66" s="79"/>
      <c r="G66" s="80"/>
      <c r="H66" s="44" t="s">
        <v>45</v>
      </c>
      <c r="I66" s="44"/>
      <c r="J66" s="44"/>
      <c r="K66" s="44"/>
      <c r="L66" s="45"/>
      <c r="M66" s="51"/>
      <c r="N66" s="52"/>
      <c r="O66" s="43"/>
      <c r="P66" s="52"/>
      <c r="Q66" s="54"/>
      <c r="R66" s="57"/>
      <c r="S66" s="58"/>
      <c r="T66" s="44" t="s">
        <v>89</v>
      </c>
      <c r="U66" s="44"/>
      <c r="V66" s="44"/>
      <c r="W66" s="44"/>
      <c r="X66" s="44"/>
      <c r="Y66" s="11"/>
      <c r="Z66" s="60"/>
      <c r="AA66" s="61"/>
      <c r="AB66" s="61"/>
      <c r="AC66" s="61"/>
      <c r="AD66" s="61"/>
      <c r="AE66" s="57"/>
      <c r="AF66" s="58"/>
      <c r="AG66" s="44" t="s">
        <v>67</v>
      </c>
      <c r="AH66" s="44"/>
      <c r="AI66" s="44"/>
      <c r="AJ66" s="44"/>
      <c r="AK66" s="45"/>
      <c r="AL66" s="52"/>
      <c r="AM66" s="52"/>
      <c r="AN66" s="43"/>
      <c r="AO66" s="52"/>
      <c r="AP66" s="54"/>
      <c r="AQ66" s="57"/>
      <c r="AR66" s="58"/>
      <c r="AS66" s="44" t="s">
        <v>109</v>
      </c>
      <c r="AT66" s="44"/>
      <c r="AU66" s="44"/>
      <c r="AV66" s="44"/>
      <c r="AW66" s="46"/>
      <c r="AX66" s="4"/>
    </row>
    <row r="67" spans="1:50" ht="22.5" customHeight="1">
      <c r="A67" s="66" t="s">
        <v>25</v>
      </c>
      <c r="B67" s="39"/>
      <c r="C67" s="39"/>
      <c r="D67" s="39"/>
      <c r="E67" s="39"/>
      <c r="F67" s="57"/>
      <c r="G67" s="58"/>
      <c r="H67" s="47" t="s">
        <v>46</v>
      </c>
      <c r="I67" s="47"/>
      <c r="J67" s="47"/>
      <c r="K67" s="47"/>
      <c r="L67" s="48"/>
      <c r="M67" s="49">
        <v>0</v>
      </c>
      <c r="N67" s="50"/>
      <c r="O67" s="42" t="s">
        <v>1</v>
      </c>
      <c r="P67" s="50">
        <v>6</v>
      </c>
      <c r="Q67" s="53"/>
      <c r="R67" s="55" t="s">
        <v>137</v>
      </c>
      <c r="S67" s="56"/>
      <c r="T67" s="47" t="s">
        <v>90</v>
      </c>
      <c r="U67" s="47"/>
      <c r="V67" s="47"/>
      <c r="W67" s="47"/>
      <c r="X67" s="59"/>
      <c r="Y67" s="10"/>
      <c r="Z67" s="66" t="s">
        <v>25</v>
      </c>
      <c r="AA67" s="39"/>
      <c r="AB67" s="39"/>
      <c r="AC67" s="39"/>
      <c r="AD67" s="39"/>
      <c r="AE67" s="55" t="s">
        <v>133</v>
      </c>
      <c r="AF67" s="56"/>
      <c r="AG67" s="47" t="s">
        <v>68</v>
      </c>
      <c r="AH67" s="47"/>
      <c r="AI67" s="47"/>
      <c r="AJ67" s="47"/>
      <c r="AK67" s="48"/>
      <c r="AL67" s="50">
        <v>7</v>
      </c>
      <c r="AM67" s="50"/>
      <c r="AN67" s="42" t="s">
        <v>1</v>
      </c>
      <c r="AO67" s="50">
        <v>5</v>
      </c>
      <c r="AP67" s="53"/>
      <c r="AQ67" s="55"/>
      <c r="AR67" s="56"/>
      <c r="AS67" s="47" t="s">
        <v>125</v>
      </c>
      <c r="AT67" s="47"/>
      <c r="AU67" s="47"/>
      <c r="AV67" s="47"/>
      <c r="AW67" s="59"/>
      <c r="AX67" s="4"/>
    </row>
    <row r="68" spans="1:50" ht="22.5" customHeight="1">
      <c r="A68" s="41"/>
      <c r="B68" s="39"/>
      <c r="C68" s="39"/>
      <c r="D68" s="39"/>
      <c r="E68" s="39"/>
      <c r="F68" s="57"/>
      <c r="G68" s="58"/>
      <c r="H68" s="44" t="s">
        <v>47</v>
      </c>
      <c r="I68" s="44"/>
      <c r="J68" s="44"/>
      <c r="K68" s="44"/>
      <c r="L68" s="45"/>
      <c r="M68" s="51"/>
      <c r="N68" s="52"/>
      <c r="O68" s="43"/>
      <c r="P68" s="52"/>
      <c r="Q68" s="54"/>
      <c r="R68" s="57"/>
      <c r="S68" s="58"/>
      <c r="T68" s="44" t="s">
        <v>91</v>
      </c>
      <c r="U68" s="44"/>
      <c r="V68" s="44"/>
      <c r="W68" s="44"/>
      <c r="X68" s="46"/>
      <c r="Y68" s="10"/>
      <c r="Z68" s="41"/>
      <c r="AA68" s="39"/>
      <c r="AB68" s="39"/>
      <c r="AC68" s="39"/>
      <c r="AD68" s="39"/>
      <c r="AE68" s="79"/>
      <c r="AF68" s="80"/>
      <c r="AG68" s="44" t="s">
        <v>69</v>
      </c>
      <c r="AH68" s="44"/>
      <c r="AI68" s="44"/>
      <c r="AJ68" s="44"/>
      <c r="AK68" s="45"/>
      <c r="AL68" s="52"/>
      <c r="AM68" s="52"/>
      <c r="AN68" s="43"/>
      <c r="AO68" s="52"/>
      <c r="AP68" s="54"/>
      <c r="AQ68" s="57"/>
      <c r="AR68" s="58"/>
      <c r="AS68" s="44" t="s">
        <v>124</v>
      </c>
      <c r="AT68" s="44"/>
      <c r="AU68" s="44"/>
      <c r="AV68" s="44"/>
      <c r="AW68" s="46"/>
      <c r="AX68" s="4"/>
    </row>
    <row r="69" spans="1:50" ht="22.5" customHeight="1">
      <c r="A69" s="66" t="s">
        <v>26</v>
      </c>
      <c r="B69" s="39"/>
      <c r="C69" s="39"/>
      <c r="D69" s="39"/>
      <c r="E69" s="39"/>
      <c r="F69" s="55"/>
      <c r="G69" s="56"/>
      <c r="H69" s="47" t="s">
        <v>48</v>
      </c>
      <c r="I69" s="47"/>
      <c r="J69" s="47"/>
      <c r="K69" s="47"/>
      <c r="L69" s="48"/>
      <c r="M69" s="49">
        <v>1</v>
      </c>
      <c r="N69" s="50"/>
      <c r="O69" s="42" t="s">
        <v>1</v>
      </c>
      <c r="P69" s="50">
        <v>6</v>
      </c>
      <c r="Q69" s="53"/>
      <c r="R69" s="55" t="s">
        <v>137</v>
      </c>
      <c r="S69" s="56"/>
      <c r="T69" s="47" t="s">
        <v>92</v>
      </c>
      <c r="U69" s="47"/>
      <c r="V69" s="47"/>
      <c r="W69" s="47"/>
      <c r="X69" s="59"/>
      <c r="Y69" s="10"/>
      <c r="Z69" s="66" t="s">
        <v>26</v>
      </c>
      <c r="AA69" s="39"/>
      <c r="AB69" s="39"/>
      <c r="AC69" s="39"/>
      <c r="AD69" s="39"/>
      <c r="AE69" s="55"/>
      <c r="AF69" s="56"/>
      <c r="AG69" s="47" t="s">
        <v>70</v>
      </c>
      <c r="AH69" s="47"/>
      <c r="AI69" s="47"/>
      <c r="AJ69" s="47"/>
      <c r="AK69" s="48"/>
      <c r="AL69" s="50">
        <v>1</v>
      </c>
      <c r="AM69" s="50"/>
      <c r="AN69" s="42" t="s">
        <v>1</v>
      </c>
      <c r="AO69" s="50">
        <v>6</v>
      </c>
      <c r="AP69" s="53"/>
      <c r="AQ69" s="55" t="s">
        <v>138</v>
      </c>
      <c r="AR69" s="56"/>
      <c r="AS69" s="47" t="s">
        <v>110</v>
      </c>
      <c r="AT69" s="47"/>
      <c r="AU69" s="47"/>
      <c r="AV69" s="47"/>
      <c r="AW69" s="59"/>
      <c r="AX69" s="4"/>
    </row>
    <row r="70" spans="1:50" ht="22.5" customHeight="1">
      <c r="A70" s="41"/>
      <c r="B70" s="39"/>
      <c r="C70" s="39"/>
      <c r="D70" s="39"/>
      <c r="E70" s="39"/>
      <c r="F70" s="57"/>
      <c r="G70" s="58"/>
      <c r="H70" s="44" t="s">
        <v>49</v>
      </c>
      <c r="I70" s="44"/>
      <c r="J70" s="44"/>
      <c r="K70" s="44"/>
      <c r="L70" s="45"/>
      <c r="M70" s="51"/>
      <c r="N70" s="52"/>
      <c r="O70" s="43"/>
      <c r="P70" s="52"/>
      <c r="Q70" s="54"/>
      <c r="R70" s="57"/>
      <c r="S70" s="58"/>
      <c r="T70" s="44" t="s">
        <v>93</v>
      </c>
      <c r="U70" s="44"/>
      <c r="V70" s="44"/>
      <c r="W70" s="44"/>
      <c r="X70" s="46"/>
      <c r="Y70" s="10"/>
      <c r="Z70" s="41"/>
      <c r="AA70" s="39"/>
      <c r="AB70" s="39"/>
      <c r="AC70" s="39"/>
      <c r="AD70" s="39"/>
      <c r="AE70" s="57"/>
      <c r="AF70" s="58"/>
      <c r="AG70" s="44" t="s">
        <v>71</v>
      </c>
      <c r="AH70" s="44"/>
      <c r="AI70" s="44"/>
      <c r="AJ70" s="44"/>
      <c r="AK70" s="45"/>
      <c r="AL70" s="52"/>
      <c r="AM70" s="52"/>
      <c r="AN70" s="43"/>
      <c r="AO70" s="52"/>
      <c r="AP70" s="54"/>
      <c r="AQ70" s="57"/>
      <c r="AR70" s="58"/>
      <c r="AS70" s="44" t="s">
        <v>111</v>
      </c>
      <c r="AT70" s="44"/>
      <c r="AU70" s="44"/>
      <c r="AV70" s="44"/>
      <c r="AW70" s="46"/>
      <c r="AX70" s="4"/>
    </row>
    <row r="71" spans="1:50" ht="22.5" customHeight="1">
      <c r="A71" s="66" t="s">
        <v>27</v>
      </c>
      <c r="B71" s="39"/>
      <c r="C71" s="39"/>
      <c r="D71" s="39"/>
      <c r="E71" s="39"/>
      <c r="F71" s="55"/>
      <c r="G71" s="56"/>
      <c r="H71" s="47" t="s">
        <v>50</v>
      </c>
      <c r="I71" s="47"/>
      <c r="J71" s="47"/>
      <c r="K71" s="47"/>
      <c r="L71" s="48"/>
      <c r="M71" s="49">
        <v>1</v>
      </c>
      <c r="N71" s="50"/>
      <c r="O71" s="42" t="s">
        <v>1</v>
      </c>
      <c r="P71" s="50">
        <v>6</v>
      </c>
      <c r="Q71" s="53"/>
      <c r="R71" s="55" t="s">
        <v>137</v>
      </c>
      <c r="S71" s="56"/>
      <c r="T71" s="47" t="s">
        <v>94</v>
      </c>
      <c r="U71" s="47"/>
      <c r="V71" s="47"/>
      <c r="W71" s="47"/>
      <c r="X71" s="59"/>
      <c r="Y71" s="12"/>
      <c r="Z71" s="66" t="s">
        <v>27</v>
      </c>
      <c r="AA71" s="39"/>
      <c r="AB71" s="39"/>
      <c r="AC71" s="39"/>
      <c r="AD71" s="39"/>
      <c r="AE71" s="55" t="s">
        <v>138</v>
      </c>
      <c r="AF71" s="56"/>
      <c r="AG71" s="47" t="s">
        <v>72</v>
      </c>
      <c r="AH71" s="47"/>
      <c r="AI71" s="47"/>
      <c r="AJ71" s="47"/>
      <c r="AK71" s="48"/>
      <c r="AL71" s="50">
        <v>6</v>
      </c>
      <c r="AM71" s="50"/>
      <c r="AN71" s="42" t="s">
        <v>1</v>
      </c>
      <c r="AO71" s="50">
        <v>3</v>
      </c>
      <c r="AP71" s="53"/>
      <c r="AQ71" s="55"/>
      <c r="AR71" s="56"/>
      <c r="AS71" s="47" t="s">
        <v>112</v>
      </c>
      <c r="AT71" s="47"/>
      <c r="AU71" s="47"/>
      <c r="AV71" s="47"/>
      <c r="AW71" s="59"/>
      <c r="AX71" s="4"/>
    </row>
    <row r="72" spans="1:50" ht="22.5" customHeight="1">
      <c r="A72" s="41"/>
      <c r="B72" s="39"/>
      <c r="C72" s="39"/>
      <c r="D72" s="39"/>
      <c r="E72" s="39"/>
      <c r="F72" s="79"/>
      <c r="G72" s="80"/>
      <c r="H72" s="101" t="s">
        <v>51</v>
      </c>
      <c r="I72" s="101"/>
      <c r="J72" s="101"/>
      <c r="K72" s="101"/>
      <c r="L72" s="102"/>
      <c r="M72" s="104"/>
      <c r="N72" s="105"/>
      <c r="O72" s="67"/>
      <c r="P72" s="105"/>
      <c r="Q72" s="106"/>
      <c r="R72" s="57"/>
      <c r="S72" s="58"/>
      <c r="T72" s="101" t="s">
        <v>95</v>
      </c>
      <c r="U72" s="101"/>
      <c r="V72" s="101"/>
      <c r="W72" s="101"/>
      <c r="X72" s="103"/>
      <c r="Y72" s="12"/>
      <c r="Z72" s="41"/>
      <c r="AA72" s="39"/>
      <c r="AB72" s="39"/>
      <c r="AC72" s="39"/>
      <c r="AD72" s="39"/>
      <c r="AE72" s="79"/>
      <c r="AF72" s="80"/>
      <c r="AG72" s="101" t="s">
        <v>73</v>
      </c>
      <c r="AH72" s="101"/>
      <c r="AI72" s="101"/>
      <c r="AJ72" s="101"/>
      <c r="AK72" s="102"/>
      <c r="AL72" s="105"/>
      <c r="AM72" s="105"/>
      <c r="AN72" s="67"/>
      <c r="AO72" s="105"/>
      <c r="AP72" s="106"/>
      <c r="AQ72" s="79"/>
      <c r="AR72" s="80"/>
      <c r="AS72" s="101" t="s">
        <v>113</v>
      </c>
      <c r="AT72" s="101"/>
      <c r="AU72" s="101"/>
      <c r="AV72" s="101"/>
      <c r="AW72" s="103"/>
      <c r="AX72" s="4"/>
    </row>
    <row r="73" spans="1:50" ht="22.5" customHeight="1">
      <c r="A73" s="66" t="s">
        <v>28</v>
      </c>
      <c r="B73" s="39"/>
      <c r="C73" s="39"/>
      <c r="D73" s="39"/>
      <c r="E73" s="39"/>
      <c r="F73" s="55"/>
      <c r="G73" s="56"/>
      <c r="H73" s="47" t="s">
        <v>52</v>
      </c>
      <c r="I73" s="47"/>
      <c r="J73" s="47"/>
      <c r="K73" s="47"/>
      <c r="L73" s="48"/>
      <c r="M73" s="49">
        <v>2</v>
      </c>
      <c r="N73" s="50"/>
      <c r="O73" s="42" t="s">
        <v>1</v>
      </c>
      <c r="P73" s="50">
        <v>6</v>
      </c>
      <c r="Q73" s="53"/>
      <c r="R73" s="55" t="s">
        <v>137</v>
      </c>
      <c r="S73" s="56"/>
      <c r="T73" s="44" t="s">
        <v>96</v>
      </c>
      <c r="U73" s="44"/>
      <c r="V73" s="44"/>
      <c r="W73" s="44"/>
      <c r="X73" s="46"/>
      <c r="Y73" s="12"/>
      <c r="Z73" s="66" t="s">
        <v>28</v>
      </c>
      <c r="AA73" s="39"/>
      <c r="AB73" s="39"/>
      <c r="AC73" s="39"/>
      <c r="AD73" s="39"/>
      <c r="AE73" s="55"/>
      <c r="AF73" s="56"/>
      <c r="AG73" s="44" t="s">
        <v>74</v>
      </c>
      <c r="AH73" s="44"/>
      <c r="AI73" s="44"/>
      <c r="AJ73" s="44"/>
      <c r="AK73" s="45"/>
      <c r="AL73" s="50">
        <v>5</v>
      </c>
      <c r="AM73" s="50"/>
      <c r="AN73" s="42" t="s">
        <v>1</v>
      </c>
      <c r="AO73" s="50">
        <v>7</v>
      </c>
      <c r="AP73" s="53"/>
      <c r="AQ73" s="55" t="s">
        <v>133</v>
      </c>
      <c r="AR73" s="56"/>
      <c r="AS73" s="47" t="s">
        <v>114</v>
      </c>
      <c r="AT73" s="47"/>
      <c r="AU73" s="47"/>
      <c r="AV73" s="47"/>
      <c r="AW73" s="59"/>
      <c r="AX73" s="4"/>
    </row>
    <row r="74" spans="1:50" ht="22.5" customHeight="1">
      <c r="A74" s="41"/>
      <c r="B74" s="39"/>
      <c r="C74" s="39"/>
      <c r="D74" s="39"/>
      <c r="E74" s="39"/>
      <c r="F74" s="79"/>
      <c r="G74" s="80"/>
      <c r="H74" s="101" t="s">
        <v>53</v>
      </c>
      <c r="I74" s="101"/>
      <c r="J74" s="101"/>
      <c r="K74" s="101"/>
      <c r="L74" s="102"/>
      <c r="M74" s="104"/>
      <c r="N74" s="105"/>
      <c r="O74" s="67"/>
      <c r="P74" s="105"/>
      <c r="Q74" s="106"/>
      <c r="R74" s="57"/>
      <c r="S74" s="58"/>
      <c r="T74" s="44" t="s">
        <v>97</v>
      </c>
      <c r="U74" s="44"/>
      <c r="V74" s="44"/>
      <c r="W74" s="44"/>
      <c r="X74" s="46"/>
      <c r="Y74" s="12"/>
      <c r="Z74" s="41"/>
      <c r="AA74" s="39"/>
      <c r="AB74" s="39"/>
      <c r="AC74" s="39"/>
      <c r="AD74" s="39"/>
      <c r="AE74" s="79"/>
      <c r="AF74" s="80"/>
      <c r="AG74" s="44" t="s">
        <v>75</v>
      </c>
      <c r="AH74" s="44"/>
      <c r="AI74" s="44"/>
      <c r="AJ74" s="44"/>
      <c r="AK74" s="45"/>
      <c r="AL74" s="105"/>
      <c r="AM74" s="105"/>
      <c r="AN74" s="67"/>
      <c r="AO74" s="105"/>
      <c r="AP74" s="106"/>
      <c r="AQ74" s="79"/>
      <c r="AR74" s="80"/>
      <c r="AS74" s="101" t="s">
        <v>115</v>
      </c>
      <c r="AT74" s="101"/>
      <c r="AU74" s="101"/>
      <c r="AV74" s="101"/>
      <c r="AW74" s="103"/>
      <c r="AX74" s="4"/>
    </row>
    <row r="75" spans="1:50" ht="22.5" customHeight="1">
      <c r="A75" s="77" t="s">
        <v>29</v>
      </c>
      <c r="B75" s="78"/>
      <c r="C75" s="78"/>
      <c r="D75" s="78"/>
      <c r="E75" s="78"/>
      <c r="F75" s="57"/>
      <c r="G75" s="58"/>
      <c r="H75" s="44" t="s">
        <v>54</v>
      </c>
      <c r="I75" s="44"/>
      <c r="J75" s="44"/>
      <c r="K75" s="44"/>
      <c r="L75" s="45"/>
      <c r="M75" s="51">
        <v>3</v>
      </c>
      <c r="N75" s="52"/>
      <c r="O75" s="43" t="s">
        <v>1</v>
      </c>
      <c r="P75" s="52">
        <v>6</v>
      </c>
      <c r="Q75" s="54"/>
      <c r="R75" s="55" t="s">
        <v>137</v>
      </c>
      <c r="S75" s="56"/>
      <c r="T75" s="47" t="s">
        <v>98</v>
      </c>
      <c r="U75" s="47"/>
      <c r="V75" s="47"/>
      <c r="W75" s="47"/>
      <c r="X75" s="59"/>
      <c r="Y75" s="12"/>
      <c r="Z75" s="77" t="s">
        <v>29</v>
      </c>
      <c r="AA75" s="78"/>
      <c r="AB75" s="78"/>
      <c r="AC75" s="78"/>
      <c r="AD75" s="78"/>
      <c r="AE75" s="57" t="s">
        <v>133</v>
      </c>
      <c r="AF75" s="58"/>
      <c r="AG75" s="47" t="s">
        <v>76</v>
      </c>
      <c r="AH75" s="47"/>
      <c r="AI75" s="47"/>
      <c r="AJ75" s="47"/>
      <c r="AK75" s="48"/>
      <c r="AL75" s="52">
        <v>7</v>
      </c>
      <c r="AM75" s="52"/>
      <c r="AN75" s="43" t="s">
        <v>1</v>
      </c>
      <c r="AO75" s="52">
        <v>5</v>
      </c>
      <c r="AP75" s="54"/>
      <c r="AQ75" s="57"/>
      <c r="AR75" s="58"/>
      <c r="AS75" s="44" t="s">
        <v>116</v>
      </c>
      <c r="AT75" s="44"/>
      <c r="AU75" s="44"/>
      <c r="AV75" s="44"/>
      <c r="AW75" s="46"/>
      <c r="AX75" s="4"/>
    </row>
    <row r="76" spans="1:50" ht="22.5" customHeight="1">
      <c r="A76" s="41"/>
      <c r="B76" s="39"/>
      <c r="C76" s="39"/>
      <c r="D76" s="39"/>
      <c r="E76" s="39"/>
      <c r="F76" s="79"/>
      <c r="G76" s="80"/>
      <c r="H76" s="101" t="s">
        <v>55</v>
      </c>
      <c r="I76" s="101"/>
      <c r="J76" s="101"/>
      <c r="K76" s="101"/>
      <c r="L76" s="102"/>
      <c r="M76" s="104"/>
      <c r="N76" s="105"/>
      <c r="O76" s="67"/>
      <c r="P76" s="105"/>
      <c r="Q76" s="106"/>
      <c r="R76" s="57"/>
      <c r="S76" s="58"/>
      <c r="T76" s="101" t="s">
        <v>99</v>
      </c>
      <c r="U76" s="101"/>
      <c r="V76" s="101"/>
      <c r="W76" s="101"/>
      <c r="X76" s="103"/>
      <c r="Y76" s="12"/>
      <c r="Z76" s="41"/>
      <c r="AA76" s="39"/>
      <c r="AB76" s="39"/>
      <c r="AC76" s="39"/>
      <c r="AD76" s="39"/>
      <c r="AE76" s="79"/>
      <c r="AF76" s="80"/>
      <c r="AG76" s="101" t="s">
        <v>77</v>
      </c>
      <c r="AH76" s="101"/>
      <c r="AI76" s="101"/>
      <c r="AJ76" s="101"/>
      <c r="AK76" s="102"/>
      <c r="AL76" s="105"/>
      <c r="AM76" s="105"/>
      <c r="AN76" s="67"/>
      <c r="AO76" s="105"/>
      <c r="AP76" s="106"/>
      <c r="AQ76" s="79"/>
      <c r="AR76" s="80"/>
      <c r="AS76" s="101" t="s">
        <v>117</v>
      </c>
      <c r="AT76" s="101"/>
      <c r="AU76" s="101"/>
      <c r="AV76" s="101"/>
      <c r="AW76" s="103"/>
      <c r="AX76" s="4"/>
    </row>
    <row r="77" spans="1:49" ht="22.5" customHeight="1">
      <c r="A77" s="77" t="s">
        <v>30</v>
      </c>
      <c r="B77" s="78"/>
      <c r="C77" s="78"/>
      <c r="D77" s="78"/>
      <c r="E77" s="78"/>
      <c r="F77" s="57" t="s">
        <v>133</v>
      </c>
      <c r="G77" s="58"/>
      <c r="H77" s="44" t="s">
        <v>56</v>
      </c>
      <c r="I77" s="44"/>
      <c r="J77" s="44"/>
      <c r="K77" s="44"/>
      <c r="L77" s="45"/>
      <c r="M77" s="51">
        <v>6</v>
      </c>
      <c r="N77" s="52"/>
      <c r="O77" s="43" t="s">
        <v>1</v>
      </c>
      <c r="P77" s="52">
        <v>3</v>
      </c>
      <c r="Q77" s="54"/>
      <c r="R77" s="55"/>
      <c r="S77" s="56"/>
      <c r="T77" s="44" t="s">
        <v>126</v>
      </c>
      <c r="U77" s="44"/>
      <c r="V77" s="44"/>
      <c r="W77" s="44"/>
      <c r="X77" s="46"/>
      <c r="Y77" s="10"/>
      <c r="Z77" s="77" t="s">
        <v>30</v>
      </c>
      <c r="AA77" s="78"/>
      <c r="AB77" s="78"/>
      <c r="AC77" s="78"/>
      <c r="AD77" s="78"/>
      <c r="AE77" s="57"/>
      <c r="AF77" s="58"/>
      <c r="AG77" s="44" t="s">
        <v>81</v>
      </c>
      <c r="AH77" s="44"/>
      <c r="AI77" s="44"/>
      <c r="AJ77" s="44"/>
      <c r="AK77" s="45"/>
      <c r="AL77" s="52">
        <v>4</v>
      </c>
      <c r="AM77" s="52"/>
      <c r="AN77" s="43" t="s">
        <v>1</v>
      </c>
      <c r="AO77" s="52">
        <v>6</v>
      </c>
      <c r="AP77" s="54"/>
      <c r="AQ77" s="57" t="s">
        <v>138</v>
      </c>
      <c r="AR77" s="58"/>
      <c r="AS77" s="44" t="s">
        <v>118</v>
      </c>
      <c r="AT77" s="44"/>
      <c r="AU77" s="44"/>
      <c r="AV77" s="44"/>
      <c r="AW77" s="46"/>
    </row>
    <row r="78" spans="1:49" ht="22.5" customHeight="1">
      <c r="A78" s="41"/>
      <c r="B78" s="39"/>
      <c r="C78" s="39"/>
      <c r="D78" s="39"/>
      <c r="E78" s="39"/>
      <c r="F78" s="57"/>
      <c r="G78" s="58"/>
      <c r="H78" s="44" t="s">
        <v>57</v>
      </c>
      <c r="I78" s="44"/>
      <c r="J78" s="44"/>
      <c r="K78" s="44"/>
      <c r="L78" s="45"/>
      <c r="M78" s="51"/>
      <c r="N78" s="52"/>
      <c r="O78" s="43"/>
      <c r="P78" s="52"/>
      <c r="Q78" s="54"/>
      <c r="R78" s="79"/>
      <c r="S78" s="80"/>
      <c r="T78" s="101" t="s">
        <v>128</v>
      </c>
      <c r="U78" s="101"/>
      <c r="V78" s="101"/>
      <c r="W78" s="101"/>
      <c r="X78" s="103"/>
      <c r="Y78" s="22"/>
      <c r="Z78" s="41"/>
      <c r="AA78" s="39"/>
      <c r="AB78" s="39"/>
      <c r="AC78" s="39"/>
      <c r="AD78" s="39"/>
      <c r="AE78" s="57"/>
      <c r="AF78" s="58"/>
      <c r="AG78" s="44" t="s">
        <v>78</v>
      </c>
      <c r="AH78" s="44"/>
      <c r="AI78" s="44"/>
      <c r="AJ78" s="44"/>
      <c r="AK78" s="45"/>
      <c r="AL78" s="52"/>
      <c r="AM78" s="52"/>
      <c r="AN78" s="43"/>
      <c r="AO78" s="52"/>
      <c r="AP78" s="54"/>
      <c r="AQ78" s="57"/>
      <c r="AR78" s="58"/>
      <c r="AS78" s="44" t="s">
        <v>119</v>
      </c>
      <c r="AT78" s="44"/>
      <c r="AU78" s="44"/>
      <c r="AV78" s="44"/>
      <c r="AW78" s="46"/>
    </row>
    <row r="79" spans="1:49" ht="22.5" customHeight="1">
      <c r="A79" s="66" t="s">
        <v>31</v>
      </c>
      <c r="B79" s="39"/>
      <c r="C79" s="39"/>
      <c r="D79" s="39"/>
      <c r="E79" s="39"/>
      <c r="F79" s="55"/>
      <c r="G79" s="56"/>
      <c r="H79" s="47" t="s">
        <v>58</v>
      </c>
      <c r="I79" s="47"/>
      <c r="J79" s="47"/>
      <c r="K79" s="47"/>
      <c r="L79" s="48"/>
      <c r="M79" s="49">
        <v>3</v>
      </c>
      <c r="N79" s="50"/>
      <c r="O79" s="42" t="s">
        <v>1</v>
      </c>
      <c r="P79" s="50">
        <v>6</v>
      </c>
      <c r="Q79" s="53"/>
      <c r="R79" s="55" t="s">
        <v>133</v>
      </c>
      <c r="S79" s="56"/>
      <c r="T79" s="47" t="s">
        <v>100</v>
      </c>
      <c r="U79" s="47"/>
      <c r="V79" s="47"/>
      <c r="W79" s="47"/>
      <c r="X79" s="47"/>
      <c r="Y79" s="11"/>
      <c r="Z79" s="66" t="s">
        <v>31</v>
      </c>
      <c r="AA79" s="39"/>
      <c r="AB79" s="39"/>
      <c r="AC79" s="39"/>
      <c r="AD79" s="39"/>
      <c r="AE79" s="55"/>
      <c r="AF79" s="56"/>
      <c r="AG79" s="47" t="s">
        <v>80</v>
      </c>
      <c r="AH79" s="47"/>
      <c r="AI79" s="47"/>
      <c r="AJ79" s="47"/>
      <c r="AK79" s="48"/>
      <c r="AL79" s="50">
        <v>2</v>
      </c>
      <c r="AM79" s="50"/>
      <c r="AN79" s="42" t="s">
        <v>1</v>
      </c>
      <c r="AO79" s="50">
        <v>6</v>
      </c>
      <c r="AP79" s="53"/>
      <c r="AQ79" s="55" t="s">
        <v>138</v>
      </c>
      <c r="AR79" s="56"/>
      <c r="AS79" s="47" t="s">
        <v>120</v>
      </c>
      <c r="AT79" s="47"/>
      <c r="AU79" s="47"/>
      <c r="AV79" s="47"/>
      <c r="AW79" s="59"/>
    </row>
    <row r="80" spans="1:49" ht="22.5" customHeight="1">
      <c r="A80" s="41"/>
      <c r="B80" s="39"/>
      <c r="C80" s="39"/>
      <c r="D80" s="39"/>
      <c r="E80" s="39"/>
      <c r="F80" s="57"/>
      <c r="G80" s="58"/>
      <c r="H80" s="44" t="s">
        <v>59</v>
      </c>
      <c r="I80" s="44"/>
      <c r="J80" s="44"/>
      <c r="K80" s="44"/>
      <c r="L80" s="45"/>
      <c r="M80" s="51"/>
      <c r="N80" s="52"/>
      <c r="O80" s="43"/>
      <c r="P80" s="52"/>
      <c r="Q80" s="54"/>
      <c r="R80" s="57"/>
      <c r="S80" s="58"/>
      <c r="T80" s="44" t="s">
        <v>101</v>
      </c>
      <c r="U80" s="44"/>
      <c r="V80" s="44"/>
      <c r="W80" s="44"/>
      <c r="X80" s="44"/>
      <c r="Y80" s="11"/>
      <c r="Z80" s="41"/>
      <c r="AA80" s="39"/>
      <c r="AB80" s="39"/>
      <c r="AC80" s="39"/>
      <c r="AD80" s="39"/>
      <c r="AE80" s="57"/>
      <c r="AF80" s="58"/>
      <c r="AG80" s="44" t="s">
        <v>79</v>
      </c>
      <c r="AH80" s="44"/>
      <c r="AI80" s="44"/>
      <c r="AJ80" s="44"/>
      <c r="AK80" s="45"/>
      <c r="AL80" s="52"/>
      <c r="AM80" s="52"/>
      <c r="AN80" s="43"/>
      <c r="AO80" s="52"/>
      <c r="AP80" s="54"/>
      <c r="AQ80" s="79"/>
      <c r="AR80" s="80"/>
      <c r="AS80" s="44" t="s">
        <v>121</v>
      </c>
      <c r="AT80" s="44"/>
      <c r="AU80" s="44"/>
      <c r="AV80" s="44"/>
      <c r="AW80" s="46"/>
    </row>
    <row r="81" spans="1:49" ht="22.5" customHeight="1">
      <c r="A81" s="66" t="s">
        <v>32</v>
      </c>
      <c r="B81" s="39"/>
      <c r="C81" s="39"/>
      <c r="D81" s="39"/>
      <c r="E81" s="39"/>
      <c r="F81" s="55"/>
      <c r="G81" s="56"/>
      <c r="H81" s="47" t="s">
        <v>60</v>
      </c>
      <c r="I81" s="47"/>
      <c r="J81" s="47"/>
      <c r="K81" s="47"/>
      <c r="L81" s="48"/>
      <c r="M81" s="49">
        <v>1</v>
      </c>
      <c r="N81" s="50"/>
      <c r="O81" s="42" t="s">
        <v>1</v>
      </c>
      <c r="P81" s="50">
        <v>6</v>
      </c>
      <c r="Q81" s="53"/>
      <c r="R81" s="55" t="s">
        <v>133</v>
      </c>
      <c r="S81" s="56"/>
      <c r="T81" s="47" t="s">
        <v>102</v>
      </c>
      <c r="U81" s="47"/>
      <c r="V81" s="47"/>
      <c r="W81" s="47"/>
      <c r="X81" s="47"/>
      <c r="Y81" s="11"/>
      <c r="Z81" s="66" t="s">
        <v>32</v>
      </c>
      <c r="AA81" s="39"/>
      <c r="AB81" s="39"/>
      <c r="AC81" s="39"/>
      <c r="AD81" s="39"/>
      <c r="AE81" s="55"/>
      <c r="AF81" s="56"/>
      <c r="AG81" s="47" t="s">
        <v>82</v>
      </c>
      <c r="AH81" s="47"/>
      <c r="AI81" s="47"/>
      <c r="AJ81" s="47"/>
      <c r="AK81" s="48"/>
      <c r="AL81" s="50">
        <v>1</v>
      </c>
      <c r="AM81" s="50"/>
      <c r="AN81" s="42" t="s">
        <v>1</v>
      </c>
      <c r="AO81" s="50">
        <v>6</v>
      </c>
      <c r="AP81" s="53"/>
      <c r="AQ81" s="55" t="s">
        <v>138</v>
      </c>
      <c r="AR81" s="56"/>
      <c r="AS81" s="47" t="s">
        <v>122</v>
      </c>
      <c r="AT81" s="47"/>
      <c r="AU81" s="47"/>
      <c r="AV81" s="47"/>
      <c r="AW81" s="59"/>
    </row>
    <row r="82" spans="1:49" ht="22.5" customHeight="1" thickBot="1">
      <c r="A82" s="81"/>
      <c r="B82" s="82"/>
      <c r="C82" s="82"/>
      <c r="D82" s="82"/>
      <c r="E82" s="82"/>
      <c r="F82" s="73"/>
      <c r="G82" s="74"/>
      <c r="H82" s="75" t="s">
        <v>61</v>
      </c>
      <c r="I82" s="75"/>
      <c r="J82" s="75"/>
      <c r="K82" s="75"/>
      <c r="L82" s="76"/>
      <c r="M82" s="70"/>
      <c r="N82" s="71"/>
      <c r="O82" s="83"/>
      <c r="P82" s="71"/>
      <c r="Q82" s="72"/>
      <c r="R82" s="57"/>
      <c r="S82" s="58"/>
      <c r="T82" s="75" t="s">
        <v>103</v>
      </c>
      <c r="U82" s="75"/>
      <c r="V82" s="75"/>
      <c r="W82" s="75"/>
      <c r="X82" s="116"/>
      <c r="Y82" s="11"/>
      <c r="Z82" s="81"/>
      <c r="AA82" s="82"/>
      <c r="AB82" s="82"/>
      <c r="AC82" s="82"/>
      <c r="AD82" s="82"/>
      <c r="AE82" s="73"/>
      <c r="AF82" s="74"/>
      <c r="AG82" s="75" t="s">
        <v>83</v>
      </c>
      <c r="AH82" s="75"/>
      <c r="AI82" s="75"/>
      <c r="AJ82" s="75"/>
      <c r="AK82" s="76"/>
      <c r="AL82" s="71"/>
      <c r="AM82" s="71"/>
      <c r="AN82" s="83"/>
      <c r="AO82" s="71"/>
      <c r="AP82" s="72"/>
      <c r="AQ82" s="73"/>
      <c r="AR82" s="74"/>
      <c r="AS82" s="75" t="s">
        <v>123</v>
      </c>
      <c r="AT82" s="75"/>
      <c r="AU82" s="75"/>
      <c r="AV82" s="75"/>
      <c r="AW82" s="116"/>
    </row>
    <row r="83" spans="1:49" ht="25.5" customHeight="1" thickBot="1" thickTop="1">
      <c r="A83" s="92" t="s">
        <v>9</v>
      </c>
      <c r="B83" s="93"/>
      <c r="C83" s="93"/>
      <c r="D83" s="93"/>
      <c r="E83" s="93"/>
      <c r="F83" s="109"/>
      <c r="G83" s="110"/>
      <c r="H83" s="107" t="s">
        <v>35</v>
      </c>
      <c r="I83" s="107"/>
      <c r="J83" s="107"/>
      <c r="K83" s="107"/>
      <c r="L83" s="112"/>
      <c r="M83" s="113">
        <v>2</v>
      </c>
      <c r="N83" s="114"/>
      <c r="O83" s="13" t="s">
        <v>1</v>
      </c>
      <c r="P83" s="114">
        <v>9</v>
      </c>
      <c r="Q83" s="115"/>
      <c r="R83" s="109" t="s">
        <v>136</v>
      </c>
      <c r="S83" s="110"/>
      <c r="T83" s="107" t="s">
        <v>37</v>
      </c>
      <c r="U83" s="107"/>
      <c r="V83" s="107"/>
      <c r="W83" s="107"/>
      <c r="X83" s="108"/>
      <c r="Y83" s="11"/>
      <c r="Z83" s="92" t="s">
        <v>9</v>
      </c>
      <c r="AA83" s="93"/>
      <c r="AB83" s="93"/>
      <c r="AC83" s="93"/>
      <c r="AD83" s="93"/>
      <c r="AE83" s="109" t="s">
        <v>144</v>
      </c>
      <c r="AF83" s="110"/>
      <c r="AG83" s="107" t="s">
        <v>38</v>
      </c>
      <c r="AH83" s="107"/>
      <c r="AI83" s="107"/>
      <c r="AJ83" s="107"/>
      <c r="AK83" s="112"/>
      <c r="AL83" s="113">
        <v>6</v>
      </c>
      <c r="AM83" s="114"/>
      <c r="AN83" s="13" t="s">
        <v>1</v>
      </c>
      <c r="AO83" s="114">
        <v>5</v>
      </c>
      <c r="AP83" s="115"/>
      <c r="AQ83" s="14" t="s">
        <v>33</v>
      </c>
      <c r="AR83" s="15"/>
      <c r="AS83" s="107" t="s">
        <v>39</v>
      </c>
      <c r="AT83" s="107"/>
      <c r="AU83" s="107"/>
      <c r="AV83" s="107"/>
      <c r="AW83" s="108"/>
    </row>
    <row r="84" spans="1:49" ht="22.5" customHeight="1">
      <c r="A84" s="23"/>
      <c r="B84" s="23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3"/>
      <c r="N84" s="23"/>
      <c r="O84" s="12"/>
      <c r="P84" s="23"/>
      <c r="Q84" s="23"/>
      <c r="R84" s="23"/>
      <c r="S84" s="23"/>
      <c r="T84" s="23"/>
      <c r="U84" s="23"/>
      <c r="V84" s="23"/>
      <c r="W84" s="23"/>
      <c r="X84" s="23"/>
      <c r="Y84" s="12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12"/>
      <c r="AO84" s="23"/>
      <c r="AP84" s="23"/>
      <c r="AQ84" s="24"/>
      <c r="AR84" s="24"/>
      <c r="AS84" s="24"/>
      <c r="AT84" s="24"/>
      <c r="AU84" s="24"/>
      <c r="AV84" s="24"/>
      <c r="AW84" s="24"/>
    </row>
    <row r="85" spans="1:49" ht="22.5" customHeight="1">
      <c r="A85" s="23"/>
      <c r="B85" s="23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3"/>
      <c r="N85" s="23"/>
      <c r="O85" s="12"/>
      <c r="P85" s="23"/>
      <c r="Q85" s="23"/>
      <c r="R85" s="23"/>
      <c r="S85" s="23"/>
      <c r="T85" s="23"/>
      <c r="U85" s="23"/>
      <c r="V85" s="23"/>
      <c r="W85" s="23"/>
      <c r="X85" s="23"/>
      <c r="Y85" s="12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12"/>
      <c r="AO85" s="23"/>
      <c r="AP85" s="23"/>
      <c r="AQ85" s="24"/>
      <c r="AR85" s="24"/>
      <c r="AS85" s="24"/>
      <c r="AT85" s="24"/>
      <c r="AU85" s="24"/>
      <c r="AV85" s="24"/>
      <c r="AW85" s="24"/>
    </row>
    <row r="86" spans="1:49" ht="22.5" customHeight="1">
      <c r="A86" s="23"/>
      <c r="B86" s="23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3"/>
      <c r="N86" s="23"/>
      <c r="O86" s="12"/>
      <c r="P86" s="23"/>
      <c r="Q86" s="23"/>
      <c r="R86" s="23"/>
      <c r="S86" s="23"/>
      <c r="T86" s="23"/>
      <c r="U86" s="23"/>
      <c r="V86" s="23"/>
      <c r="W86" s="23"/>
      <c r="X86" s="23"/>
      <c r="Y86" s="12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12"/>
      <c r="AO86" s="23"/>
      <c r="AP86" s="23"/>
      <c r="AQ86" s="24"/>
      <c r="AR86" s="24"/>
      <c r="AS86" s="24"/>
      <c r="AT86" s="24"/>
      <c r="AU86" s="24"/>
      <c r="AV86" s="24"/>
      <c r="AW86" s="24"/>
    </row>
    <row r="87" spans="1:49" ht="22.5" customHeight="1">
      <c r="A87" s="23"/>
      <c r="B87" s="23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3"/>
      <c r="N87" s="23"/>
      <c r="O87" s="12"/>
      <c r="P87" s="23"/>
      <c r="Q87" s="23"/>
      <c r="R87" s="23"/>
      <c r="S87" s="23"/>
      <c r="T87" s="23"/>
      <c r="U87" s="23"/>
      <c r="V87" s="23"/>
      <c r="W87" s="23"/>
      <c r="X87" s="23"/>
      <c r="Y87" s="12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12"/>
      <c r="AO87" s="23"/>
      <c r="AP87" s="23"/>
      <c r="AQ87" s="24"/>
      <c r="AR87" s="24"/>
      <c r="AS87" s="24"/>
      <c r="AT87" s="24"/>
      <c r="AU87" s="24"/>
      <c r="AV87" s="24"/>
      <c r="AW87" s="24"/>
    </row>
    <row r="88" spans="1:49" ht="26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12"/>
      <c r="N88" s="12"/>
      <c r="O88" s="12"/>
      <c r="P88" s="12"/>
      <c r="Q88" s="12"/>
      <c r="R88" s="23"/>
      <c r="S88" s="23"/>
      <c r="T88" s="23"/>
      <c r="U88" s="23"/>
      <c r="V88" s="23"/>
      <c r="W88" s="23"/>
      <c r="X88" s="23"/>
      <c r="Y88" s="10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12"/>
      <c r="AM88" s="12"/>
      <c r="AN88" s="12"/>
      <c r="AO88" s="12"/>
      <c r="AP88" s="12"/>
      <c r="AQ88" s="23"/>
      <c r="AR88" s="23"/>
      <c r="AS88" s="23"/>
      <c r="AT88" s="23"/>
      <c r="AU88" s="23"/>
      <c r="AV88" s="23"/>
      <c r="AW88" s="23"/>
    </row>
    <row r="89" spans="1:49" ht="30" customHeight="1">
      <c r="A89" s="34" t="s">
        <v>11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</row>
    <row r="90" spans="1:49" ht="21.75" customHeight="1">
      <c r="A90" s="111"/>
      <c r="B90" s="111"/>
      <c r="C90" s="111"/>
      <c r="D90" s="111"/>
      <c r="E90" s="111"/>
      <c r="F90" s="111"/>
      <c r="G90" s="111"/>
      <c r="H90" s="111"/>
      <c r="I90" s="25"/>
      <c r="J90" s="2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</row>
    <row r="91" spans="1:49" ht="46.5" customHeight="1">
      <c r="A91" s="97"/>
      <c r="B91" s="98"/>
      <c r="C91" s="98"/>
      <c r="D91" s="98"/>
      <c r="E91" s="98"/>
      <c r="F91" s="98"/>
      <c r="G91" s="98"/>
      <c r="H91" s="98"/>
      <c r="I91" s="98"/>
      <c r="J91" s="99"/>
      <c r="K91" s="31">
        <v>1</v>
      </c>
      <c r="L91" s="89" t="s">
        <v>20</v>
      </c>
      <c r="M91" s="89"/>
      <c r="N91" s="89"/>
      <c r="O91" s="89"/>
      <c r="P91" s="89"/>
      <c r="Q91" s="94"/>
      <c r="R91" s="32">
        <v>2</v>
      </c>
      <c r="S91" s="89" t="str">
        <f>IF(B93="","",B93)</f>
        <v>徳島県</v>
      </c>
      <c r="T91" s="89"/>
      <c r="U91" s="89"/>
      <c r="V91" s="89"/>
      <c r="W91" s="89"/>
      <c r="X91" s="94"/>
      <c r="Y91" s="32">
        <v>3</v>
      </c>
      <c r="Z91" s="89" t="str">
        <f>IF(B94="","",B94)</f>
        <v>高知県</v>
      </c>
      <c r="AA91" s="89"/>
      <c r="AB91" s="89"/>
      <c r="AC91" s="89"/>
      <c r="AD91" s="89"/>
      <c r="AE91" s="89"/>
      <c r="AF91" s="32">
        <v>4</v>
      </c>
      <c r="AG91" s="89" t="str">
        <f>IF(B95="","",B95)</f>
        <v>愛媛県</v>
      </c>
      <c r="AH91" s="89"/>
      <c r="AI91" s="89"/>
      <c r="AJ91" s="89"/>
      <c r="AK91" s="89"/>
      <c r="AL91" s="89"/>
      <c r="AM91" s="90" t="s">
        <v>9</v>
      </c>
      <c r="AN91" s="89"/>
      <c r="AO91" s="89"/>
      <c r="AP91" s="89"/>
      <c r="AQ91" s="89"/>
      <c r="AR91" s="89"/>
      <c r="AS91" s="89"/>
      <c r="AT91" s="91" t="s">
        <v>8</v>
      </c>
      <c r="AU91" s="91"/>
      <c r="AV91" s="91"/>
      <c r="AW91" s="91"/>
    </row>
    <row r="92" spans="1:49" ht="46.5" customHeight="1">
      <c r="A92" s="31">
        <v>1</v>
      </c>
      <c r="B92" s="88" t="s">
        <v>16</v>
      </c>
      <c r="C92" s="88"/>
      <c r="D92" s="88"/>
      <c r="E92" s="88"/>
      <c r="F92" s="88"/>
      <c r="G92" s="88"/>
      <c r="H92" s="88"/>
      <c r="I92" s="88"/>
      <c r="J92" s="95"/>
      <c r="K92" s="97"/>
      <c r="L92" s="98"/>
      <c r="M92" s="98"/>
      <c r="N92" s="98"/>
      <c r="O92" s="98"/>
      <c r="P92" s="98"/>
      <c r="Q92" s="99"/>
      <c r="R92" s="26"/>
      <c r="S92" s="88">
        <v>9</v>
      </c>
      <c r="T92" s="88"/>
      <c r="U92" s="28" t="s">
        <v>1</v>
      </c>
      <c r="V92" s="88">
        <v>2</v>
      </c>
      <c r="W92" s="88"/>
      <c r="X92" s="29"/>
      <c r="Y92" s="26"/>
      <c r="Z92" s="88">
        <v>6</v>
      </c>
      <c r="AA92" s="88"/>
      <c r="AB92" s="28" t="s">
        <v>0</v>
      </c>
      <c r="AC92" s="88">
        <v>5</v>
      </c>
      <c r="AD92" s="88"/>
      <c r="AE92" s="29"/>
      <c r="AF92" s="26"/>
      <c r="AG92" s="88">
        <v>2</v>
      </c>
      <c r="AH92" s="88"/>
      <c r="AI92" s="28" t="s">
        <v>0</v>
      </c>
      <c r="AJ92" s="88">
        <v>9</v>
      </c>
      <c r="AK92" s="88"/>
      <c r="AL92" s="29"/>
      <c r="AM92" s="84">
        <v>2</v>
      </c>
      <c r="AN92" s="85"/>
      <c r="AO92" s="85"/>
      <c r="AP92" s="28" t="s">
        <v>7</v>
      </c>
      <c r="AQ92" s="85">
        <v>1</v>
      </c>
      <c r="AR92" s="85"/>
      <c r="AS92" s="86"/>
      <c r="AT92" s="90">
        <v>2</v>
      </c>
      <c r="AU92" s="89"/>
      <c r="AV92" s="89"/>
      <c r="AW92" s="94"/>
    </row>
    <row r="93" spans="1:49" ht="46.5" customHeight="1">
      <c r="A93" s="31">
        <v>2</v>
      </c>
      <c r="B93" s="88" t="s">
        <v>17</v>
      </c>
      <c r="C93" s="88"/>
      <c r="D93" s="88"/>
      <c r="E93" s="88"/>
      <c r="F93" s="88"/>
      <c r="G93" s="88"/>
      <c r="H93" s="88"/>
      <c r="I93" s="88"/>
      <c r="J93" s="95"/>
      <c r="K93" s="27"/>
      <c r="L93" s="96">
        <v>2</v>
      </c>
      <c r="M93" s="96"/>
      <c r="N93" s="30" t="s">
        <v>7</v>
      </c>
      <c r="O93" s="96">
        <v>9</v>
      </c>
      <c r="P93" s="96"/>
      <c r="Q93" s="29"/>
      <c r="R93" s="97"/>
      <c r="S93" s="98"/>
      <c r="T93" s="98"/>
      <c r="U93" s="98"/>
      <c r="V93" s="98"/>
      <c r="W93" s="98"/>
      <c r="X93" s="99"/>
      <c r="Y93" s="26"/>
      <c r="Z93" s="88">
        <v>6</v>
      </c>
      <c r="AA93" s="88"/>
      <c r="AB93" s="28" t="s">
        <v>0</v>
      </c>
      <c r="AC93" s="88">
        <v>5</v>
      </c>
      <c r="AD93" s="88"/>
      <c r="AE93" s="29"/>
      <c r="AF93" s="26"/>
      <c r="AG93" s="88">
        <v>5</v>
      </c>
      <c r="AH93" s="88"/>
      <c r="AI93" s="28" t="s">
        <v>0</v>
      </c>
      <c r="AJ93" s="88">
        <v>6</v>
      </c>
      <c r="AK93" s="88"/>
      <c r="AL93" s="29"/>
      <c r="AM93" s="84">
        <v>1</v>
      </c>
      <c r="AN93" s="85"/>
      <c r="AO93" s="85"/>
      <c r="AP93" s="28" t="s">
        <v>1</v>
      </c>
      <c r="AQ93" s="85">
        <v>2</v>
      </c>
      <c r="AR93" s="85"/>
      <c r="AS93" s="86"/>
      <c r="AT93" s="90">
        <v>3</v>
      </c>
      <c r="AU93" s="89"/>
      <c r="AV93" s="89"/>
      <c r="AW93" s="94"/>
    </row>
    <row r="94" spans="1:49" ht="46.5" customHeight="1">
      <c r="A94" s="31">
        <v>3</v>
      </c>
      <c r="B94" s="88" t="s">
        <v>18</v>
      </c>
      <c r="C94" s="88"/>
      <c r="D94" s="88"/>
      <c r="E94" s="88"/>
      <c r="F94" s="88"/>
      <c r="G94" s="88"/>
      <c r="H94" s="88"/>
      <c r="I94" s="88"/>
      <c r="J94" s="95"/>
      <c r="K94" s="26"/>
      <c r="L94" s="96">
        <v>5</v>
      </c>
      <c r="M94" s="96"/>
      <c r="N94" s="30" t="s">
        <v>7</v>
      </c>
      <c r="O94" s="96">
        <v>6</v>
      </c>
      <c r="P94" s="96"/>
      <c r="Q94" s="29"/>
      <c r="R94" s="27"/>
      <c r="S94" s="96">
        <f>IF(AC93="","",AC93)</f>
        <v>5</v>
      </c>
      <c r="T94" s="96"/>
      <c r="U94" s="30" t="s">
        <v>7</v>
      </c>
      <c r="V94" s="96">
        <f>IF(Z93="","",Z93)</f>
        <v>6</v>
      </c>
      <c r="W94" s="96"/>
      <c r="X94" s="29"/>
      <c r="Y94" s="97"/>
      <c r="Z94" s="98"/>
      <c r="AA94" s="98"/>
      <c r="AB94" s="98"/>
      <c r="AC94" s="98"/>
      <c r="AD94" s="98"/>
      <c r="AE94" s="99"/>
      <c r="AF94" s="26"/>
      <c r="AG94" s="87">
        <v>1</v>
      </c>
      <c r="AH94" s="87"/>
      <c r="AI94" s="28" t="s">
        <v>0</v>
      </c>
      <c r="AJ94" s="87">
        <v>10</v>
      </c>
      <c r="AK94" s="87"/>
      <c r="AL94" s="29"/>
      <c r="AM94" s="84">
        <v>0</v>
      </c>
      <c r="AN94" s="85"/>
      <c r="AO94" s="85"/>
      <c r="AP94" s="28" t="s">
        <v>1</v>
      </c>
      <c r="AQ94" s="85">
        <v>3</v>
      </c>
      <c r="AR94" s="85"/>
      <c r="AS94" s="86"/>
      <c r="AT94" s="90">
        <v>4</v>
      </c>
      <c r="AU94" s="89"/>
      <c r="AV94" s="89"/>
      <c r="AW94" s="94"/>
    </row>
    <row r="95" spans="1:50" ht="46.5" customHeight="1">
      <c r="A95" s="31">
        <v>4</v>
      </c>
      <c r="B95" s="87" t="s">
        <v>19</v>
      </c>
      <c r="C95" s="87"/>
      <c r="D95" s="87"/>
      <c r="E95" s="87"/>
      <c r="F95" s="87"/>
      <c r="G95" s="87"/>
      <c r="H95" s="87"/>
      <c r="I95" s="87"/>
      <c r="J95" s="87"/>
      <c r="K95" s="26"/>
      <c r="L95" s="96">
        <v>9</v>
      </c>
      <c r="M95" s="96"/>
      <c r="N95" s="30" t="s">
        <v>7</v>
      </c>
      <c r="O95" s="96">
        <v>2</v>
      </c>
      <c r="P95" s="96"/>
      <c r="Q95" s="29"/>
      <c r="R95" s="27"/>
      <c r="S95" s="96">
        <f>IF(AJ93="","",AJ93)</f>
        <v>6</v>
      </c>
      <c r="T95" s="96"/>
      <c r="U95" s="30" t="s">
        <v>7</v>
      </c>
      <c r="V95" s="96">
        <f>IF(AG93="","",AG93)</f>
        <v>5</v>
      </c>
      <c r="W95" s="96"/>
      <c r="X95" s="29"/>
      <c r="Y95" s="27"/>
      <c r="Z95" s="88">
        <v>10</v>
      </c>
      <c r="AA95" s="88"/>
      <c r="AB95" s="30" t="s">
        <v>7</v>
      </c>
      <c r="AC95" s="96">
        <f>IF(AG94="","",AG94)</f>
        <v>1</v>
      </c>
      <c r="AD95" s="96"/>
      <c r="AE95" s="29"/>
      <c r="AF95" s="97"/>
      <c r="AG95" s="98"/>
      <c r="AH95" s="98"/>
      <c r="AI95" s="98"/>
      <c r="AJ95" s="98"/>
      <c r="AK95" s="98"/>
      <c r="AL95" s="99"/>
      <c r="AM95" s="84">
        <v>3</v>
      </c>
      <c r="AN95" s="85"/>
      <c r="AO95" s="85"/>
      <c r="AP95" s="28" t="s">
        <v>1</v>
      </c>
      <c r="AQ95" s="85">
        <v>0</v>
      </c>
      <c r="AR95" s="85"/>
      <c r="AS95" s="86"/>
      <c r="AT95" s="90">
        <v>1</v>
      </c>
      <c r="AU95" s="89"/>
      <c r="AV95" s="89"/>
      <c r="AW95" s="94"/>
      <c r="AX95" s="8"/>
    </row>
    <row r="96" spans="1:49" ht="21.75" customHeight="1">
      <c r="A96" s="100"/>
      <c r="B96" s="100"/>
      <c r="C96" s="100"/>
      <c r="D96" s="100"/>
      <c r="E96" s="100"/>
      <c r="F96" s="100"/>
      <c r="G96" s="100"/>
      <c r="H96" s="100"/>
      <c r="I96" s="6"/>
      <c r="J96" s="6"/>
      <c r="K96" s="5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4:7" ht="13.5">
      <c r="D97" s="4"/>
      <c r="G97" s="4"/>
    </row>
    <row r="99" spans="2:13" ht="27" customHeight="1">
      <c r="B99" s="7"/>
      <c r="C99" s="7"/>
      <c r="D99" s="7"/>
      <c r="E99" s="7"/>
      <c r="F99" s="7"/>
      <c r="G99" s="7"/>
      <c r="H99" s="7"/>
      <c r="I99" s="7"/>
      <c r="J99" s="7"/>
      <c r="L99" s="7"/>
      <c r="M99" s="7"/>
    </row>
  </sheetData>
  <sheetProtection selectLockedCells="1"/>
  <mergeCells count="805">
    <mergeCell ref="AE83:AF83"/>
    <mergeCell ref="AG83:AK83"/>
    <mergeCell ref="R83:S83"/>
    <mergeCell ref="AL83:AM83"/>
    <mergeCell ref="AO83:AP83"/>
    <mergeCell ref="AS83:AW83"/>
    <mergeCell ref="A83:E83"/>
    <mergeCell ref="F83:G83"/>
    <mergeCell ref="H83:L83"/>
    <mergeCell ref="M83:N83"/>
    <mergeCell ref="P83:Q83"/>
    <mergeCell ref="T83:X83"/>
    <mergeCell ref="Z83:AD83"/>
    <mergeCell ref="AQ81:AR82"/>
    <mergeCell ref="AS81:AW81"/>
    <mergeCell ref="H82:L82"/>
    <mergeCell ref="T82:X82"/>
    <mergeCell ref="AG82:AK82"/>
    <mergeCell ref="AS82:AW82"/>
    <mergeCell ref="P71:Q72"/>
    <mergeCell ref="R71:S72"/>
    <mergeCell ref="A69:E70"/>
    <mergeCell ref="A81:E82"/>
    <mergeCell ref="F81:G82"/>
    <mergeCell ref="H81:L81"/>
    <mergeCell ref="M81:N82"/>
    <mergeCell ref="O81:O82"/>
    <mergeCell ref="P81:Q82"/>
    <mergeCell ref="R81:S82"/>
    <mergeCell ref="AG74:AK74"/>
    <mergeCell ref="AG73:AK73"/>
    <mergeCell ref="AG69:AK69"/>
    <mergeCell ref="A73:E74"/>
    <mergeCell ref="H70:L70"/>
    <mergeCell ref="H71:L71"/>
    <mergeCell ref="T70:X70"/>
    <mergeCell ref="T71:X71"/>
    <mergeCell ref="M71:N72"/>
    <mergeCell ref="O71:O72"/>
    <mergeCell ref="AO67:AP68"/>
    <mergeCell ref="AQ67:AR68"/>
    <mergeCell ref="AO61:AP62"/>
    <mergeCell ref="AQ61:AR62"/>
    <mergeCell ref="AG68:AK68"/>
    <mergeCell ref="A67:E68"/>
    <mergeCell ref="F67:G68"/>
    <mergeCell ref="H67:L67"/>
    <mergeCell ref="M67:N68"/>
    <mergeCell ref="O67:O68"/>
    <mergeCell ref="AO54:AP54"/>
    <mergeCell ref="AS54:AW54"/>
    <mergeCell ref="AQ54:AR54"/>
    <mergeCell ref="AN63:AN64"/>
    <mergeCell ref="AG63:AK63"/>
    <mergeCell ref="AL63:AM64"/>
    <mergeCell ref="AO63:AP64"/>
    <mergeCell ref="AQ63:AR64"/>
    <mergeCell ref="AG61:AK61"/>
    <mergeCell ref="AL61:AM62"/>
    <mergeCell ref="Z54:AD54"/>
    <mergeCell ref="AE54:AF54"/>
    <mergeCell ref="AG54:AK54"/>
    <mergeCell ref="AQ52:AR53"/>
    <mergeCell ref="AS52:AW52"/>
    <mergeCell ref="H53:L53"/>
    <mergeCell ref="T53:X53"/>
    <mergeCell ref="AG53:AK53"/>
    <mergeCell ref="AS53:AW53"/>
    <mergeCell ref="AL54:AM54"/>
    <mergeCell ref="A54:E54"/>
    <mergeCell ref="F54:G54"/>
    <mergeCell ref="H54:L54"/>
    <mergeCell ref="M54:N54"/>
    <mergeCell ref="P54:Q54"/>
    <mergeCell ref="T54:X54"/>
    <mergeCell ref="AO52:AP53"/>
    <mergeCell ref="AN50:AN51"/>
    <mergeCell ref="A50:E51"/>
    <mergeCell ref="O50:O51"/>
    <mergeCell ref="Z50:AD51"/>
    <mergeCell ref="H51:L51"/>
    <mergeCell ref="T51:X51"/>
    <mergeCell ref="AE50:AF51"/>
    <mergeCell ref="T52:X52"/>
    <mergeCell ref="Z52:AD53"/>
    <mergeCell ref="AE52:AF53"/>
    <mergeCell ref="AG52:AK52"/>
    <mergeCell ref="AL52:AM53"/>
    <mergeCell ref="AN52:AN53"/>
    <mergeCell ref="AS41:AW41"/>
    <mergeCell ref="AL50:AM51"/>
    <mergeCell ref="AO50:AP51"/>
    <mergeCell ref="A52:E53"/>
    <mergeCell ref="F52:G53"/>
    <mergeCell ref="H52:L52"/>
    <mergeCell ref="M52:N53"/>
    <mergeCell ref="O52:O53"/>
    <mergeCell ref="P52:Q53"/>
    <mergeCell ref="R52:S53"/>
    <mergeCell ref="P40:Q41"/>
    <mergeCell ref="R40:S41"/>
    <mergeCell ref="Z40:AD41"/>
    <mergeCell ref="AE40:AF41"/>
    <mergeCell ref="AL40:AM41"/>
    <mergeCell ref="AG41:AK41"/>
    <mergeCell ref="A34:E35"/>
    <mergeCell ref="O34:O35"/>
    <mergeCell ref="A40:E41"/>
    <mergeCell ref="F40:G41"/>
    <mergeCell ref="M40:N41"/>
    <mergeCell ref="O40:O41"/>
    <mergeCell ref="T38:X38"/>
    <mergeCell ref="Z38:AD39"/>
    <mergeCell ref="F34:G35"/>
    <mergeCell ref="H34:L34"/>
    <mergeCell ref="M34:N35"/>
    <mergeCell ref="P34:Q35"/>
    <mergeCell ref="R34:S35"/>
    <mergeCell ref="T34:X34"/>
    <mergeCell ref="H35:L35"/>
    <mergeCell ref="T35:X35"/>
    <mergeCell ref="AS25:AW25"/>
    <mergeCell ref="AG26:AK26"/>
    <mergeCell ref="AQ22:AR23"/>
    <mergeCell ref="A38:E39"/>
    <mergeCell ref="F38:G39"/>
    <mergeCell ref="H38:L38"/>
    <mergeCell ref="M38:N39"/>
    <mergeCell ref="O38:O39"/>
    <mergeCell ref="P38:Q39"/>
    <mergeCell ref="R38:S39"/>
    <mergeCell ref="AS32:AW32"/>
    <mergeCell ref="AG33:AK33"/>
    <mergeCell ref="AS33:AW33"/>
    <mergeCell ref="AO22:AP23"/>
    <mergeCell ref="AG23:AK23"/>
    <mergeCell ref="AO26:AP27"/>
    <mergeCell ref="AQ26:AR27"/>
    <mergeCell ref="AS26:AW26"/>
    <mergeCell ref="AG27:AK27"/>
    <mergeCell ref="AS27:AW27"/>
    <mergeCell ref="AQ20:AR21"/>
    <mergeCell ref="AS20:AW20"/>
    <mergeCell ref="AG21:AK21"/>
    <mergeCell ref="AS21:AW21"/>
    <mergeCell ref="AE28:AF28"/>
    <mergeCell ref="AG28:AK28"/>
    <mergeCell ref="AS28:AW28"/>
    <mergeCell ref="AN26:AN27"/>
    <mergeCell ref="AQ24:AR25"/>
    <mergeCell ref="AS24:AW24"/>
    <mergeCell ref="AL28:AM28"/>
    <mergeCell ref="AO28:AP28"/>
    <mergeCell ref="AO24:AP25"/>
    <mergeCell ref="AN22:AN23"/>
    <mergeCell ref="AG22:AK22"/>
    <mergeCell ref="AL22:AM23"/>
    <mergeCell ref="AG25:AK25"/>
    <mergeCell ref="Z20:AD21"/>
    <mergeCell ref="AE20:AF21"/>
    <mergeCell ref="AG20:AK20"/>
    <mergeCell ref="AL20:AM21"/>
    <mergeCell ref="AN20:AN21"/>
    <mergeCell ref="AO20:AP21"/>
    <mergeCell ref="AE18:AF19"/>
    <mergeCell ref="AG18:AK18"/>
    <mergeCell ref="AL18:AM19"/>
    <mergeCell ref="AN18:AN19"/>
    <mergeCell ref="AO18:AP19"/>
    <mergeCell ref="AG19:AK19"/>
    <mergeCell ref="R20:S21"/>
    <mergeCell ref="T20:X20"/>
    <mergeCell ref="H21:L21"/>
    <mergeCell ref="T21:X21"/>
    <mergeCell ref="H28:L28"/>
    <mergeCell ref="F28:G28"/>
    <mergeCell ref="M28:N28"/>
    <mergeCell ref="P28:Q28"/>
    <mergeCell ref="T27:X27"/>
    <mergeCell ref="A20:E21"/>
    <mergeCell ref="F20:G21"/>
    <mergeCell ref="H20:L20"/>
    <mergeCell ref="M20:N21"/>
    <mergeCell ref="O20:O21"/>
    <mergeCell ref="P20:Q21"/>
    <mergeCell ref="T19:X19"/>
    <mergeCell ref="AQ18:AR19"/>
    <mergeCell ref="AS18:AW18"/>
    <mergeCell ref="AS19:AW19"/>
    <mergeCell ref="AN12:AN13"/>
    <mergeCell ref="AO16:AP17"/>
    <mergeCell ref="AQ16:AR17"/>
    <mergeCell ref="AS16:AW16"/>
    <mergeCell ref="AG17:AK17"/>
    <mergeCell ref="Z18:AD19"/>
    <mergeCell ref="AK1:AW1"/>
    <mergeCell ref="A18:E19"/>
    <mergeCell ref="F18:G19"/>
    <mergeCell ref="H18:L18"/>
    <mergeCell ref="M18:N19"/>
    <mergeCell ref="O18:O19"/>
    <mergeCell ref="P18:Q19"/>
    <mergeCell ref="R18:S19"/>
    <mergeCell ref="T18:X18"/>
    <mergeCell ref="H19:L19"/>
    <mergeCell ref="AS77:AW77"/>
    <mergeCell ref="AG78:AK78"/>
    <mergeCell ref="AG93:AH93"/>
    <mergeCell ref="AJ93:AK93"/>
    <mergeCell ref="AG92:AH92"/>
    <mergeCell ref="AJ92:AK92"/>
    <mergeCell ref="AG81:AK81"/>
    <mergeCell ref="AL81:AM82"/>
    <mergeCell ref="AN81:AN82"/>
    <mergeCell ref="AO81:AP82"/>
    <mergeCell ref="AQ65:AR66"/>
    <mergeCell ref="AE77:AF78"/>
    <mergeCell ref="AG77:AK77"/>
    <mergeCell ref="AL77:AM78"/>
    <mergeCell ref="AO77:AP78"/>
    <mergeCell ref="AQ77:AR78"/>
    <mergeCell ref="AE67:AF68"/>
    <mergeCell ref="AG67:AK67"/>
    <mergeCell ref="AL67:AM68"/>
    <mergeCell ref="AN67:AN68"/>
    <mergeCell ref="Z65:AD66"/>
    <mergeCell ref="A57:AW57"/>
    <mergeCell ref="A59:E59"/>
    <mergeCell ref="AS63:AW63"/>
    <mergeCell ref="AG64:AK64"/>
    <mergeCell ref="AS64:AW64"/>
    <mergeCell ref="AE65:AF66"/>
    <mergeCell ref="AG65:AK65"/>
    <mergeCell ref="AL65:AM66"/>
    <mergeCell ref="AO65:AP66"/>
    <mergeCell ref="AS80:AW80"/>
    <mergeCell ref="A89:AW89"/>
    <mergeCell ref="A90:H90"/>
    <mergeCell ref="A91:J91"/>
    <mergeCell ref="L91:Q91"/>
    <mergeCell ref="S91:X91"/>
    <mergeCell ref="Z91:AE91"/>
    <mergeCell ref="T81:X81"/>
    <mergeCell ref="Z81:AD82"/>
    <mergeCell ref="AE81:AF82"/>
    <mergeCell ref="H80:L80"/>
    <mergeCell ref="T80:X80"/>
    <mergeCell ref="AS78:AW78"/>
    <mergeCell ref="AE79:AF80"/>
    <mergeCell ref="AG79:AK79"/>
    <mergeCell ref="AL79:AM80"/>
    <mergeCell ref="AO79:AP80"/>
    <mergeCell ref="AQ79:AR80"/>
    <mergeCell ref="AS79:AW79"/>
    <mergeCell ref="AG80:AK80"/>
    <mergeCell ref="R77:S78"/>
    <mergeCell ref="T77:X77"/>
    <mergeCell ref="H78:L78"/>
    <mergeCell ref="T78:X78"/>
    <mergeCell ref="F79:G80"/>
    <mergeCell ref="H79:L79"/>
    <mergeCell ref="M79:N80"/>
    <mergeCell ref="P79:Q80"/>
    <mergeCell ref="R79:S80"/>
    <mergeCell ref="T79:X79"/>
    <mergeCell ref="F73:G74"/>
    <mergeCell ref="M73:N74"/>
    <mergeCell ref="O73:O74"/>
    <mergeCell ref="P73:Q74"/>
    <mergeCell ref="R73:S74"/>
    <mergeCell ref="Z73:AD74"/>
    <mergeCell ref="H74:L74"/>
    <mergeCell ref="T74:X74"/>
    <mergeCell ref="AO75:AP76"/>
    <mergeCell ref="AQ75:AR76"/>
    <mergeCell ref="AS75:AW75"/>
    <mergeCell ref="AG76:AK76"/>
    <mergeCell ref="AS76:AW76"/>
    <mergeCell ref="AS74:AW74"/>
    <mergeCell ref="AL73:AM74"/>
    <mergeCell ref="AN73:AN74"/>
    <mergeCell ref="AO73:AP74"/>
    <mergeCell ref="AQ73:AR74"/>
    <mergeCell ref="AQ69:AR70"/>
    <mergeCell ref="AS73:AW73"/>
    <mergeCell ref="F75:G76"/>
    <mergeCell ref="H75:L75"/>
    <mergeCell ref="M75:N76"/>
    <mergeCell ref="P75:Q76"/>
    <mergeCell ref="R75:S76"/>
    <mergeCell ref="T75:X75"/>
    <mergeCell ref="H76:L76"/>
    <mergeCell ref="T76:X76"/>
    <mergeCell ref="AG71:AK71"/>
    <mergeCell ref="AS71:AW71"/>
    <mergeCell ref="AE71:AF72"/>
    <mergeCell ref="AL71:AM72"/>
    <mergeCell ref="AN71:AN72"/>
    <mergeCell ref="AO71:AP72"/>
    <mergeCell ref="AQ71:AR72"/>
    <mergeCell ref="AS72:AW72"/>
    <mergeCell ref="T62:X62"/>
    <mergeCell ref="AE61:AF62"/>
    <mergeCell ref="AN61:AN62"/>
    <mergeCell ref="AS69:AW69"/>
    <mergeCell ref="AG70:AK70"/>
    <mergeCell ref="AS70:AW70"/>
    <mergeCell ref="AE69:AF70"/>
    <mergeCell ref="AL69:AM70"/>
    <mergeCell ref="AN69:AN70"/>
    <mergeCell ref="AO69:AP70"/>
    <mergeCell ref="AS61:AW61"/>
    <mergeCell ref="AG62:AK62"/>
    <mergeCell ref="AS62:AW62"/>
    <mergeCell ref="F61:G62"/>
    <mergeCell ref="H61:L61"/>
    <mergeCell ref="M61:N62"/>
    <mergeCell ref="P61:Q62"/>
    <mergeCell ref="R61:S62"/>
    <mergeCell ref="T61:X61"/>
    <mergeCell ref="H62:L62"/>
    <mergeCell ref="AS48:AW48"/>
    <mergeCell ref="AG49:AK49"/>
    <mergeCell ref="AS49:AW49"/>
    <mergeCell ref="AG46:AK46"/>
    <mergeCell ref="AL46:AM47"/>
    <mergeCell ref="AO46:AP47"/>
    <mergeCell ref="AS45:AW45"/>
    <mergeCell ref="T49:X49"/>
    <mergeCell ref="AQ46:AR47"/>
    <mergeCell ref="AS46:AW46"/>
    <mergeCell ref="AG47:AK47"/>
    <mergeCell ref="AS47:AW47"/>
    <mergeCell ref="AE48:AF49"/>
    <mergeCell ref="AG48:AK48"/>
    <mergeCell ref="AL48:AM49"/>
    <mergeCell ref="AO48:AP49"/>
    <mergeCell ref="AO42:AP43"/>
    <mergeCell ref="AQ42:AR43"/>
    <mergeCell ref="AE44:AF45"/>
    <mergeCell ref="AL44:AM45"/>
    <mergeCell ref="AN44:AN45"/>
    <mergeCell ref="AO44:AP45"/>
    <mergeCell ref="AQ44:AR45"/>
    <mergeCell ref="AG45:AK45"/>
    <mergeCell ref="T45:X45"/>
    <mergeCell ref="AG42:AK42"/>
    <mergeCell ref="AS42:AW42"/>
    <mergeCell ref="AG43:AK43"/>
    <mergeCell ref="AS43:AW43"/>
    <mergeCell ref="AG44:AK44"/>
    <mergeCell ref="AS44:AW44"/>
    <mergeCell ref="AE42:AF43"/>
    <mergeCell ref="AL42:AM43"/>
    <mergeCell ref="AN42:AN43"/>
    <mergeCell ref="F44:G45"/>
    <mergeCell ref="M44:N45"/>
    <mergeCell ref="O44:O45"/>
    <mergeCell ref="P44:Q45"/>
    <mergeCell ref="R44:S45"/>
    <mergeCell ref="H45:L45"/>
    <mergeCell ref="AN40:AN41"/>
    <mergeCell ref="AO40:AP41"/>
    <mergeCell ref="AQ40:AR41"/>
    <mergeCell ref="H44:L44"/>
    <mergeCell ref="T44:X44"/>
    <mergeCell ref="F42:G43"/>
    <mergeCell ref="M42:N43"/>
    <mergeCell ref="O42:O43"/>
    <mergeCell ref="P42:Q43"/>
    <mergeCell ref="R42:S43"/>
    <mergeCell ref="AG40:AK40"/>
    <mergeCell ref="AS40:AW40"/>
    <mergeCell ref="AO36:AP37"/>
    <mergeCell ref="AQ36:AR37"/>
    <mergeCell ref="AN36:AN37"/>
    <mergeCell ref="AE38:AF39"/>
    <mergeCell ref="AG38:AK38"/>
    <mergeCell ref="AL38:AM39"/>
    <mergeCell ref="AN38:AN39"/>
    <mergeCell ref="AO38:AP39"/>
    <mergeCell ref="AQ28:AR28"/>
    <mergeCell ref="AS36:AW36"/>
    <mergeCell ref="AG37:AK37"/>
    <mergeCell ref="AS37:AW37"/>
    <mergeCell ref="H39:L39"/>
    <mergeCell ref="T39:X39"/>
    <mergeCell ref="AG39:AK39"/>
    <mergeCell ref="AS39:AW39"/>
    <mergeCell ref="AQ38:AR39"/>
    <mergeCell ref="AS38:AW38"/>
    <mergeCell ref="T28:X28"/>
    <mergeCell ref="AE34:AF35"/>
    <mergeCell ref="Z34:AD35"/>
    <mergeCell ref="AQ34:AR35"/>
    <mergeCell ref="AS34:AW34"/>
    <mergeCell ref="AG35:AK35"/>
    <mergeCell ref="AS35:AW35"/>
    <mergeCell ref="AN32:AN33"/>
    <mergeCell ref="AG32:AK32"/>
    <mergeCell ref="AL32:AM33"/>
    <mergeCell ref="AN16:AN17"/>
    <mergeCell ref="AQ12:AR13"/>
    <mergeCell ref="AS12:AW12"/>
    <mergeCell ref="AG13:AK13"/>
    <mergeCell ref="AG34:AK34"/>
    <mergeCell ref="AL34:AM35"/>
    <mergeCell ref="AO34:AP35"/>
    <mergeCell ref="AO32:AP33"/>
    <mergeCell ref="AQ32:AR33"/>
    <mergeCell ref="AN34:AN35"/>
    <mergeCell ref="AE14:AF15"/>
    <mergeCell ref="Z16:AD17"/>
    <mergeCell ref="AQ14:AR15"/>
    <mergeCell ref="AS14:AW14"/>
    <mergeCell ref="AG15:AK15"/>
    <mergeCell ref="AS15:AW15"/>
    <mergeCell ref="AE16:AF17"/>
    <mergeCell ref="AG16:AK16"/>
    <mergeCell ref="AL16:AM17"/>
    <mergeCell ref="AS17:AW17"/>
    <mergeCell ref="AS13:AW13"/>
    <mergeCell ref="F16:G17"/>
    <mergeCell ref="H16:L16"/>
    <mergeCell ref="M16:N17"/>
    <mergeCell ref="P16:Q17"/>
    <mergeCell ref="R16:S17"/>
    <mergeCell ref="T16:X16"/>
    <mergeCell ref="H17:L17"/>
    <mergeCell ref="T17:X17"/>
    <mergeCell ref="AE12:AF13"/>
    <mergeCell ref="AE10:AF11"/>
    <mergeCell ref="Z6:AD7"/>
    <mergeCell ref="F6:G7"/>
    <mergeCell ref="H6:L6"/>
    <mergeCell ref="M6:N7"/>
    <mergeCell ref="P6:Q7"/>
    <mergeCell ref="R6:S7"/>
    <mergeCell ref="T6:X6"/>
    <mergeCell ref="AE8:AF9"/>
    <mergeCell ref="Z10:AD11"/>
    <mergeCell ref="AS50:AW50"/>
    <mergeCell ref="AG51:AK51"/>
    <mergeCell ref="AS51:AW51"/>
    <mergeCell ref="F50:G51"/>
    <mergeCell ref="H50:L50"/>
    <mergeCell ref="M50:N51"/>
    <mergeCell ref="P50:Q51"/>
    <mergeCell ref="R50:S51"/>
    <mergeCell ref="T50:X50"/>
    <mergeCell ref="AG50:AK50"/>
    <mergeCell ref="A46:E47"/>
    <mergeCell ref="O46:O47"/>
    <mergeCell ref="Z46:AD47"/>
    <mergeCell ref="AN46:AN47"/>
    <mergeCell ref="H49:L49"/>
    <mergeCell ref="AQ50:AR51"/>
    <mergeCell ref="AQ48:AR49"/>
    <mergeCell ref="T46:X46"/>
    <mergeCell ref="H47:L47"/>
    <mergeCell ref="T47:X47"/>
    <mergeCell ref="F48:G49"/>
    <mergeCell ref="H48:L48"/>
    <mergeCell ref="M48:N49"/>
    <mergeCell ref="P48:Q49"/>
    <mergeCell ref="R48:S49"/>
    <mergeCell ref="T48:X48"/>
    <mergeCell ref="A48:E49"/>
    <mergeCell ref="O48:O49"/>
    <mergeCell ref="Z48:AD49"/>
    <mergeCell ref="AN48:AN49"/>
    <mergeCell ref="AE46:AF47"/>
    <mergeCell ref="F46:G47"/>
    <mergeCell ref="H46:L46"/>
    <mergeCell ref="M46:N47"/>
    <mergeCell ref="P46:Q47"/>
    <mergeCell ref="R46:S47"/>
    <mergeCell ref="AL36:AM37"/>
    <mergeCell ref="H41:L41"/>
    <mergeCell ref="T41:X41"/>
    <mergeCell ref="A36:E37"/>
    <mergeCell ref="O36:O37"/>
    <mergeCell ref="Z36:AD37"/>
    <mergeCell ref="F36:G37"/>
    <mergeCell ref="H36:L36"/>
    <mergeCell ref="M36:N37"/>
    <mergeCell ref="P36:Q37"/>
    <mergeCell ref="A44:E45"/>
    <mergeCell ref="Z44:AD45"/>
    <mergeCell ref="H37:L37"/>
    <mergeCell ref="T37:X37"/>
    <mergeCell ref="AE36:AF37"/>
    <mergeCell ref="AG36:AK36"/>
    <mergeCell ref="R36:S37"/>
    <mergeCell ref="T36:X36"/>
    <mergeCell ref="H42:L42"/>
    <mergeCell ref="T42:X42"/>
    <mergeCell ref="T32:X32"/>
    <mergeCell ref="H33:L33"/>
    <mergeCell ref="T33:X33"/>
    <mergeCell ref="AE32:AF33"/>
    <mergeCell ref="A42:E43"/>
    <mergeCell ref="Z42:AD43"/>
    <mergeCell ref="H43:L43"/>
    <mergeCell ref="T43:X43"/>
    <mergeCell ref="H40:L40"/>
    <mergeCell ref="T40:X40"/>
    <mergeCell ref="H73:L73"/>
    <mergeCell ref="T73:X73"/>
    <mergeCell ref="AG72:AK72"/>
    <mergeCell ref="A71:E72"/>
    <mergeCell ref="F71:G72"/>
    <mergeCell ref="F32:G33"/>
    <mergeCell ref="H32:L32"/>
    <mergeCell ref="M32:N33"/>
    <mergeCell ref="P32:Q33"/>
    <mergeCell ref="R32:S33"/>
    <mergeCell ref="AN77:AN78"/>
    <mergeCell ref="F77:G78"/>
    <mergeCell ref="H77:L77"/>
    <mergeCell ref="A75:E76"/>
    <mergeCell ref="O75:O76"/>
    <mergeCell ref="Z75:AD76"/>
    <mergeCell ref="AN75:AN76"/>
    <mergeCell ref="AE75:AF76"/>
    <mergeCell ref="AG75:AK75"/>
    <mergeCell ref="AL75:AM76"/>
    <mergeCell ref="AQ31:AW31"/>
    <mergeCell ref="A32:E33"/>
    <mergeCell ref="O32:O33"/>
    <mergeCell ref="Z32:AD33"/>
    <mergeCell ref="AN79:AN80"/>
    <mergeCell ref="A79:E80"/>
    <mergeCell ref="O79:O80"/>
    <mergeCell ref="Z79:AD80"/>
    <mergeCell ref="A77:E78"/>
    <mergeCell ref="O77:O78"/>
    <mergeCell ref="AE30:AK30"/>
    <mergeCell ref="AL30:AP30"/>
    <mergeCell ref="AQ30:AW30"/>
    <mergeCell ref="A31:E31"/>
    <mergeCell ref="F31:L31"/>
    <mergeCell ref="M31:Q31"/>
    <mergeCell ref="R31:X31"/>
    <mergeCell ref="Z31:AD31"/>
    <mergeCell ref="AE31:AK31"/>
    <mergeCell ref="AL31:AP31"/>
    <mergeCell ref="AS65:AW65"/>
    <mergeCell ref="AG66:AK66"/>
    <mergeCell ref="AS66:AW66"/>
    <mergeCell ref="AN65:AN66"/>
    <mergeCell ref="AS67:AW67"/>
    <mergeCell ref="A30:E30"/>
    <mergeCell ref="F30:L30"/>
    <mergeCell ref="M30:Q30"/>
    <mergeCell ref="R30:X30"/>
    <mergeCell ref="Z30:AD30"/>
    <mergeCell ref="F65:G66"/>
    <mergeCell ref="H65:L65"/>
    <mergeCell ref="M65:N66"/>
    <mergeCell ref="P65:Q66"/>
    <mergeCell ref="R65:S66"/>
    <mergeCell ref="T65:X65"/>
    <mergeCell ref="H66:L66"/>
    <mergeCell ref="T66:X66"/>
    <mergeCell ref="F69:G70"/>
    <mergeCell ref="M69:N70"/>
    <mergeCell ref="O69:O70"/>
    <mergeCell ref="P69:Q70"/>
    <mergeCell ref="R69:S70"/>
    <mergeCell ref="AS68:AW68"/>
    <mergeCell ref="P67:Q68"/>
    <mergeCell ref="R67:S68"/>
    <mergeCell ref="T67:X67"/>
    <mergeCell ref="Z67:AD68"/>
    <mergeCell ref="H64:L64"/>
    <mergeCell ref="T64:X64"/>
    <mergeCell ref="AE73:AF74"/>
    <mergeCell ref="H68:L68"/>
    <mergeCell ref="T68:X68"/>
    <mergeCell ref="H69:L69"/>
    <mergeCell ref="T69:X69"/>
    <mergeCell ref="Z71:AD72"/>
    <mergeCell ref="Z69:AD70"/>
    <mergeCell ref="H72:L72"/>
    <mergeCell ref="V94:W94"/>
    <mergeCell ref="Y94:AE94"/>
    <mergeCell ref="M63:N64"/>
    <mergeCell ref="P63:Q64"/>
    <mergeCell ref="R63:S64"/>
    <mergeCell ref="T63:X63"/>
    <mergeCell ref="Z77:AD78"/>
    <mergeCell ref="T72:X72"/>
    <mergeCell ref="M77:N78"/>
    <mergeCell ref="P77:Q78"/>
    <mergeCell ref="AF95:AL95"/>
    <mergeCell ref="B95:J95"/>
    <mergeCell ref="L95:M95"/>
    <mergeCell ref="O95:P95"/>
    <mergeCell ref="S95:T95"/>
    <mergeCell ref="V95:W95"/>
    <mergeCell ref="A61:E62"/>
    <mergeCell ref="O61:O62"/>
    <mergeCell ref="Z61:AD62"/>
    <mergeCell ref="A96:H96"/>
    <mergeCell ref="Z95:AA95"/>
    <mergeCell ref="AC95:AD95"/>
    <mergeCell ref="B94:J94"/>
    <mergeCell ref="L94:M94"/>
    <mergeCell ref="O94:P94"/>
    <mergeCell ref="S94:T94"/>
    <mergeCell ref="K92:Q92"/>
    <mergeCell ref="S92:T92"/>
    <mergeCell ref="V92:W92"/>
    <mergeCell ref="Z92:AA92"/>
    <mergeCell ref="AM92:AO92"/>
    <mergeCell ref="AQ92:AS92"/>
    <mergeCell ref="AC92:AD92"/>
    <mergeCell ref="AQ95:AS95"/>
    <mergeCell ref="AT94:AW94"/>
    <mergeCell ref="AT95:AW95"/>
    <mergeCell ref="AT92:AW92"/>
    <mergeCell ref="AT93:AW93"/>
    <mergeCell ref="B93:J93"/>
    <mergeCell ref="L93:M93"/>
    <mergeCell ref="O93:P93"/>
    <mergeCell ref="R93:X93"/>
    <mergeCell ref="Z93:AA93"/>
    <mergeCell ref="R60:X60"/>
    <mergeCell ref="Z60:AD60"/>
    <mergeCell ref="AE60:AK60"/>
    <mergeCell ref="AL60:AP60"/>
    <mergeCell ref="AM95:AO95"/>
    <mergeCell ref="A65:E66"/>
    <mergeCell ref="O65:O66"/>
    <mergeCell ref="F63:G64"/>
    <mergeCell ref="H63:L63"/>
    <mergeCell ref="B92:J92"/>
    <mergeCell ref="AT91:AW91"/>
    <mergeCell ref="A28:E28"/>
    <mergeCell ref="Z28:AD28"/>
    <mergeCell ref="F59:L59"/>
    <mergeCell ref="M59:Q59"/>
    <mergeCell ref="R59:X59"/>
    <mergeCell ref="Z59:AD59"/>
    <mergeCell ref="AE59:AK59"/>
    <mergeCell ref="AL59:AP59"/>
    <mergeCell ref="AQ59:AW59"/>
    <mergeCell ref="AM94:AO94"/>
    <mergeCell ref="AQ94:AS94"/>
    <mergeCell ref="AG94:AH94"/>
    <mergeCell ref="AJ94:AK94"/>
    <mergeCell ref="AC93:AD93"/>
    <mergeCell ref="AG91:AL91"/>
    <mergeCell ref="AM91:AS91"/>
    <mergeCell ref="AM93:AO93"/>
    <mergeCell ref="AQ93:AS93"/>
    <mergeCell ref="A24:E25"/>
    <mergeCell ref="O24:O25"/>
    <mergeCell ref="AG24:AK24"/>
    <mergeCell ref="AL24:AM25"/>
    <mergeCell ref="AL26:AM27"/>
    <mergeCell ref="F26:G27"/>
    <mergeCell ref="H26:L26"/>
    <mergeCell ref="AN24:AN25"/>
    <mergeCell ref="Z24:AD25"/>
    <mergeCell ref="F24:G25"/>
    <mergeCell ref="H24:L24"/>
    <mergeCell ref="M24:N25"/>
    <mergeCell ref="P24:Q25"/>
    <mergeCell ref="R24:S25"/>
    <mergeCell ref="T24:X24"/>
    <mergeCell ref="H25:L25"/>
    <mergeCell ref="T25:X25"/>
    <mergeCell ref="AQ60:AW60"/>
    <mergeCell ref="AE63:AF64"/>
    <mergeCell ref="A63:E64"/>
    <mergeCell ref="O63:O64"/>
    <mergeCell ref="Z63:AD64"/>
    <mergeCell ref="A26:E27"/>
    <mergeCell ref="O26:O27"/>
    <mergeCell ref="A60:E60"/>
    <mergeCell ref="F60:L60"/>
    <mergeCell ref="M60:Q60"/>
    <mergeCell ref="O22:O23"/>
    <mergeCell ref="AE22:AF23"/>
    <mergeCell ref="AE24:AF25"/>
    <mergeCell ref="Z26:AD27"/>
    <mergeCell ref="Z22:AD23"/>
    <mergeCell ref="AE26:AF27"/>
    <mergeCell ref="AS22:AW22"/>
    <mergeCell ref="AS23:AW23"/>
    <mergeCell ref="A22:E23"/>
    <mergeCell ref="F22:G23"/>
    <mergeCell ref="H22:L22"/>
    <mergeCell ref="M22:N23"/>
    <mergeCell ref="P22:Q23"/>
    <mergeCell ref="R22:S23"/>
    <mergeCell ref="T22:X22"/>
    <mergeCell ref="H23:L23"/>
    <mergeCell ref="H15:L15"/>
    <mergeCell ref="T15:X15"/>
    <mergeCell ref="A14:E15"/>
    <mergeCell ref="O14:O15"/>
    <mergeCell ref="M26:N27"/>
    <mergeCell ref="P26:Q27"/>
    <mergeCell ref="R26:S27"/>
    <mergeCell ref="T26:X26"/>
    <mergeCell ref="H27:L27"/>
    <mergeCell ref="T23:X23"/>
    <mergeCell ref="AO12:AP13"/>
    <mergeCell ref="A16:E17"/>
    <mergeCell ref="O16:O17"/>
    <mergeCell ref="AN14:AN15"/>
    <mergeCell ref="Z14:AD15"/>
    <mergeCell ref="F14:G15"/>
    <mergeCell ref="H14:L14"/>
    <mergeCell ref="M14:N15"/>
    <mergeCell ref="P14:Q15"/>
    <mergeCell ref="R14:S15"/>
    <mergeCell ref="AO14:AP15"/>
    <mergeCell ref="Z12:AD13"/>
    <mergeCell ref="O12:O13"/>
    <mergeCell ref="F12:G13"/>
    <mergeCell ref="H12:L12"/>
    <mergeCell ref="M12:N13"/>
    <mergeCell ref="P12:Q13"/>
    <mergeCell ref="R12:S13"/>
    <mergeCell ref="T12:X12"/>
    <mergeCell ref="H13:L13"/>
    <mergeCell ref="H11:L11"/>
    <mergeCell ref="T11:X11"/>
    <mergeCell ref="AG8:AK8"/>
    <mergeCell ref="A12:E13"/>
    <mergeCell ref="AG14:AK14"/>
    <mergeCell ref="AL14:AM15"/>
    <mergeCell ref="T13:X13"/>
    <mergeCell ref="AG12:AK12"/>
    <mergeCell ref="AL12:AM13"/>
    <mergeCell ref="T14:X14"/>
    <mergeCell ref="H9:L9"/>
    <mergeCell ref="T9:X9"/>
    <mergeCell ref="A8:E9"/>
    <mergeCell ref="O8:O9"/>
    <mergeCell ref="F10:G11"/>
    <mergeCell ref="H10:L10"/>
    <mergeCell ref="M10:N11"/>
    <mergeCell ref="P10:Q11"/>
    <mergeCell ref="R10:S11"/>
    <mergeCell ref="T10:X10"/>
    <mergeCell ref="A10:E11"/>
    <mergeCell ref="O10:O11"/>
    <mergeCell ref="AN8:AN9"/>
    <mergeCell ref="Z8:AD9"/>
    <mergeCell ref="F8:G9"/>
    <mergeCell ref="H8:L8"/>
    <mergeCell ref="M8:N9"/>
    <mergeCell ref="P8:Q9"/>
    <mergeCell ref="R8:S9"/>
    <mergeCell ref="T8:X8"/>
    <mergeCell ref="AG10:AK10"/>
    <mergeCell ref="AL10:AM11"/>
    <mergeCell ref="AO10:AP11"/>
    <mergeCell ref="AQ10:AR11"/>
    <mergeCell ref="AS10:AW10"/>
    <mergeCell ref="AG11:AK11"/>
    <mergeCell ref="AS11:AW11"/>
    <mergeCell ref="AS6:AW6"/>
    <mergeCell ref="AG7:AK7"/>
    <mergeCell ref="AS7:AW7"/>
    <mergeCell ref="AN10:AN11"/>
    <mergeCell ref="AL8:AM9"/>
    <mergeCell ref="AO8:AP9"/>
    <mergeCell ref="AQ8:AR9"/>
    <mergeCell ref="AS8:AW8"/>
    <mergeCell ref="AG9:AK9"/>
    <mergeCell ref="AS9:AW9"/>
    <mergeCell ref="H7:L7"/>
    <mergeCell ref="T7:X7"/>
    <mergeCell ref="AG6:AK6"/>
    <mergeCell ref="AL6:AM7"/>
    <mergeCell ref="AO6:AP7"/>
    <mergeCell ref="AQ6:AR7"/>
    <mergeCell ref="AN6:AN7"/>
    <mergeCell ref="AE6:AF7"/>
    <mergeCell ref="AL5:AP5"/>
    <mergeCell ref="AQ5:AW5"/>
    <mergeCell ref="A6:E7"/>
    <mergeCell ref="O6:O7"/>
    <mergeCell ref="A5:E5"/>
    <mergeCell ref="F5:L5"/>
    <mergeCell ref="M5:Q5"/>
    <mergeCell ref="R5:X5"/>
    <mergeCell ref="Z5:AD5"/>
    <mergeCell ref="AE5:AK5"/>
    <mergeCell ref="AK56:AW56"/>
    <mergeCell ref="A2:AW2"/>
    <mergeCell ref="A4:E4"/>
    <mergeCell ref="F4:L4"/>
    <mergeCell ref="M4:Q4"/>
    <mergeCell ref="R4:X4"/>
    <mergeCell ref="Z4:AD4"/>
    <mergeCell ref="AE4:AK4"/>
    <mergeCell ref="AL4:AP4"/>
    <mergeCell ref="AQ4:AW4"/>
  </mergeCells>
  <conditionalFormatting sqref="F4:L4 R4:X4">
    <cfRule type="cellIs" priority="9" dxfId="0" operator="equal">
      <formula>""</formula>
    </cfRule>
  </conditionalFormatting>
  <conditionalFormatting sqref="AE4:AK4 AQ4:AW4">
    <cfRule type="cellIs" priority="5" dxfId="0" operator="equal">
      <formula>""</formula>
    </cfRule>
  </conditionalFormatting>
  <conditionalFormatting sqref="AE30:AK30 AQ30:AW30">
    <cfRule type="cellIs" priority="3" dxfId="0" operator="equal">
      <formula>""</formula>
    </cfRule>
  </conditionalFormatting>
  <conditionalFormatting sqref="F30:L30 R30:X30">
    <cfRule type="cellIs" priority="4" dxfId="0" operator="equal">
      <formula>""</formula>
    </cfRule>
  </conditionalFormatting>
  <conditionalFormatting sqref="F59:L59 R59:X59">
    <cfRule type="cellIs" priority="2" dxfId="0" operator="equal">
      <formula>""</formula>
    </cfRule>
  </conditionalFormatting>
  <conditionalFormatting sqref="AE59:AK59 AQ59:AW59">
    <cfRule type="cellIs" priority="1" dxfId="0" operator="equal">
      <formula>""</formula>
    </cfRule>
  </conditionalFormatting>
  <dataValidations count="2">
    <dataValidation allowBlank="1" showInputMessage="1" showErrorMessage="1" imeMode="on" sqref="F4:L4 R4:X4 F30:L30 R30:X30 F42 F14 F52 R22 AE24 AQ24 AE50 AQ50 AQ48 AQ22 AE22 AQ10 AE18 AS6:AS27 AE48 AQ44 AE44 AG61:AG82 AG6:AG27 T6:T27 AE65 AQ16 R34 R32 F32 AQ18 R42 F40 R40 R38 AQ26 F44 F50 R10 R50 F8 R8 R6 F6 R48 AS61:AS82 F48 R44 F38 T61:T82 R73 F46 R16 F12 R14 R12 F10 AE46 AE34 AE30:AK30 AQ30:AW30 AE42 AE52 AQ36 R26 F24 R24 F18 F22 R52 AQ34 R18 F16 H61:H82 H6:H27 F20 AQ32 R46 AE32 AE36 AE20 AQ12 AQ42 AE4:AK4 AQ4:AW4 AE16 AE40 AQ40 AE26 AQ69 AE8 AQ67 AQ6 AQ38 R20 AE6 AE10 AQ14 AE14 AE67 AE38"/>
    <dataValidation allowBlank="1" showInputMessage="1" showErrorMessage="1" imeMode="on" sqref="AQ46 F26 AE12 AQ20 F59:L59 R59:X59 F71 F81 AE79 R81 AQ77 AE77 AQ73 AE73 T32:T53 AG32:AG53 AQ81 F63 R63 R61 F61 F65 F36 F69 AQ52 R67 F67 R75 F79 R79 R77 F77 R69 F73 AS32:AS53 H32:H53 F75 AE75 AQ75 AE59:AK59 AQ59:AW59 AE71 AE81 AQ65 AE63 AQ63 AQ61 R71 AE61 R65 AQ71 AE69 AQ8 F34 AQ79 R36"/>
  </dataValidations>
  <printOptions horizontalCentered="1" verticalCentered="1"/>
  <pageMargins left="0.4724409448818898" right="0.5905511811023623" top="0.3937007874015748" bottom="0.3937007874015748" header="0.5118110236220472" footer="0.5118110236220472"/>
  <pageSetup fitToHeight="2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Y.Watanabe</dc:creator>
  <cp:keywords/>
  <dc:description/>
  <cp:lastModifiedBy>FJ-USER</cp:lastModifiedBy>
  <cp:lastPrinted>2016-10-05T14:20:59Z</cp:lastPrinted>
  <dcterms:created xsi:type="dcterms:W3CDTF">2016-05-14T00:52:35Z</dcterms:created>
  <dcterms:modified xsi:type="dcterms:W3CDTF">2016-10-06T01:41:07Z</dcterms:modified>
  <cp:category/>
  <cp:version/>
  <cp:contentType/>
  <cp:contentStatus/>
</cp:coreProperties>
</file>